
<file path=[Content_Types].xml><?xml version="1.0" encoding="utf-8"?>
<Types xmlns="http://schemas.openxmlformats.org/package/2006/content-types">
  <Default ContentType="image/gif" Extension="gif"/>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CB-0011  CONTRATISTAS" r:id="rId3" sheetId="1"/>
    <sheet name="CB-0012  CONTRACTUAL" r:id="rId4" sheetId="2"/>
    <sheet name="CB-0013  LOCALIZACION " r:id="rId5" sheetId="3"/>
    <sheet name="CB-0015  MODIFICACION CONTR..." r:id="rId6" sheetId="4"/>
    <sheet name="CB-0016  NOVEDADES CONTRACT..." r:id="rId7" sheetId="5"/>
    <sheet name="CB-0017  PAGOS" r:id="rId8" sheetId="6"/>
    <sheet name="CB-0018  CONTROVERSIAS CONT..." r:id="rId9" sheetId="7"/>
    <sheet name="CB-0019  INTERVENTORIA " r:id="rId10" sheetId="8"/>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1">
    <numFmt numFmtId="165" formatCode="yyyy/mm/dd"/>
  </numFmts>
  <fonts count="5">
    <font>
      <sz val="11.0"/>
      <color indexed="8"/>
      <name val="Calibri"/>
      <family val="2"/>
      <scheme val="minor"/>
    </font>
    <font>
      <name val="Calibri"/>
      <sz val="11.0"/>
      <color indexed="9"/>
    </font>
    <font>
      <name val="Calibri"/>
      <sz val="11.0"/>
      <color indexed="9"/>
      <b val="true"/>
    </font>
    <font>
      <name val="Calibri"/>
      <sz val="11.0"/>
      <color indexed="8"/>
      <b val="true"/>
    </font>
    <font>
      <name val="Calibri"/>
      <sz val="11.0"/>
      <color indexed="8"/>
      <b val="true"/>
    </font>
  </fonts>
  <fills count="10">
    <fill>
      <patternFill patternType="none"/>
    </fill>
    <fill>
      <patternFill patternType="darkGray"/>
    </fill>
    <fill>
      <patternFill>
        <fgColor indexed="54"/>
      </patternFill>
    </fill>
    <fill>
      <patternFill patternType="solid">
        <fgColor indexed="54"/>
      </patternFill>
    </fill>
    <fill>
      <patternFill>
        <fgColor indexed="43"/>
      </patternFill>
    </fill>
    <fill>
      <patternFill patternType="solid">
        <fgColor indexed="43"/>
      </patternFill>
    </fill>
    <fill>
      <patternFill>
        <fgColor indexed="9"/>
      </patternFill>
    </fill>
    <fill>
      <patternFill patternType="solid">
        <fgColor indexed="9"/>
      </patternFill>
    </fill>
    <fill>
      <patternFill>
        <fgColor indexed="11"/>
      </patternFill>
    </fill>
    <fill>
      <patternFill patternType="solid">
        <fgColor indexed="11"/>
      </patternFill>
    </fill>
  </fills>
  <borders count="21">
    <border>
      <left/>
      <right/>
      <top/>
      <bottom/>
      <diagonal/>
    </border>
    <border>
      <left style="thin"/>
    </border>
    <border>
      <left style="thin">
        <color indexed="8"/>
      </left>
    </border>
    <border>
      <left style="thin">
        <color indexed="8"/>
      </left>
      <top style="thin"/>
    </border>
    <border>
      <left style="thin">
        <color indexed="8"/>
      </left>
      <top style="thin">
        <color indexed="8"/>
      </top>
    </border>
    <border>
      <left style="thin">
        <color indexed="8"/>
      </left>
      <right style="thin"/>
      <top style="thin">
        <color indexed="8"/>
      </top>
    </border>
    <border>
      <left style="thin">
        <color indexed="8"/>
      </left>
      <right style="thin">
        <color indexed="8"/>
      </right>
      <top style="thin">
        <color indexed="8"/>
      </top>
    </border>
    <border>
      <left style="thin">
        <color indexed="8"/>
      </left>
      <right style="thin">
        <color indexed="8"/>
      </right>
      <top style="thin">
        <color indexed="8"/>
      </top>
      <bottom style="thin"/>
    </border>
    <border>
      <left style="thin">
        <color indexed="8"/>
      </left>
      <right style="thin">
        <color indexed="8"/>
      </right>
      <top style="thin">
        <color indexed="8"/>
      </top>
      <bottom style="thin">
        <color indexed="8"/>
      </bottom>
    </border>
    <border/>
    <border>
      <top style="dashed"/>
    </border>
    <border>
      <top style="dashed"/>
      <bottom style="dashed"/>
    </border>
    <border>
      <left style="dashed"/>
      <top style="dashed"/>
      <bottom style="dashed"/>
    </border>
    <border>
      <left style="dashed"/>
      <right style="dashed"/>
      <top style="dashed"/>
      <bottom style="dashed"/>
    </border>
    <border>
      <top style="medium"/>
    </border>
    <border>
      <top style="medium"/>
      <bottom style="medium"/>
    </border>
    <border>
      <left style="medium"/>
      <top style="medium"/>
      <bottom style="medium"/>
    </border>
    <border>
      <left style="medium"/>
      <right style="medium"/>
      <top style="medium"/>
      <bottom style="medium"/>
    </border>
    <border>
      <left style="thin"/>
      <top style="thin"/>
    </border>
    <border>
      <left style="thin"/>
      <right style="thin"/>
      <top style="thin"/>
    </border>
    <border>
      <left style="thin"/>
      <right style="thin"/>
      <top style="thin"/>
      <bottom style="thin"/>
    </border>
  </borders>
  <cellStyleXfs count="1">
    <xf numFmtId="0" fontId="0" fillId="0" borderId="0"/>
  </cellStyleXfs>
  <cellXfs count="10">
    <xf numFmtId="0" fontId="0" fillId="0" borderId="0" xfId="0"/>
    <xf numFmtId="0" fontId="1" fillId="3" borderId="8" xfId="0" applyFill="true" applyBorder="true" applyFont="true">
      <alignment horizontal="center" vertical="center" wrapText="false"/>
      <protection locked="true"/>
    </xf>
    <xf numFmtId="0" fontId="2" fillId="3" borderId="8" xfId="0" applyFill="true" applyBorder="true" applyFont="true">
      <alignment horizontal="center" vertical="center"/>
      <protection locked="true"/>
    </xf>
    <xf numFmtId="0" fontId="0" fillId="5" borderId="9" xfId="0" applyFill="true" applyBorder="true">
      <alignment vertical="center" horizontal="center"/>
      <protection locked="true"/>
    </xf>
    <xf numFmtId="0" fontId="0" fillId="5" borderId="13" xfId="0" applyFill="true" applyBorder="true">
      <alignment vertical="center" horizontal="right"/>
      <protection locked="true"/>
    </xf>
    <xf numFmtId="0" fontId="0" fillId="7" borderId="17" xfId="0" applyFill="true" applyBorder="true">
      <alignment vertical="center"/>
      <protection locked="false"/>
    </xf>
    <xf numFmtId="165" fontId="0" fillId="7" borderId="17" xfId="0" applyNumberFormat="true" applyFill="true" applyBorder="true">
      <alignment vertical="center"/>
      <protection locked="false"/>
    </xf>
    <xf numFmtId="0" fontId="0" fillId="7" borderId="17" xfId="0" applyFill="true" applyBorder="true">
      <alignment vertical="center"/>
      <protection locked="false"/>
    </xf>
    <xf numFmtId="165" fontId="3" fillId="7" borderId="20" xfId="0" applyFill="true" applyBorder="true" applyFont="true" applyNumberFormat="true">
      <alignment horizontal="center" vertical="center"/>
      <protection locked="true"/>
    </xf>
    <xf numFmtId="0" fontId="4" fillId="9" borderId="17" xfId="0" applyFill="true" applyBorder="true" applyFont="true">
      <alignment vertical="center"/>
      <protection locked="true"/>
    </xf>
  </cellXfs>
</styleSheet>
</file>

<file path=xl/_rels/workbook.xml.rels><?xml version="1.0" encoding="UTF-8" standalone="no"?>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drawings/_rels/drawing1.xml.rels><?xml version="1.0" encoding="UTF-8" standalone="no"?>
<Relationships xmlns="http://schemas.openxmlformats.org/package/2006/relationships">
<Relationship Id="rId1" Target="../media/image1.gif" Type="http://schemas.openxmlformats.org/officeDocument/2006/relationships/image"/>
</Relationships>

</file>

<file path=xl/drawings/_rels/drawing2.xml.rels><?xml version="1.0" encoding="UTF-8" standalone="no"?>
<Relationships xmlns="http://schemas.openxmlformats.org/package/2006/relationships">
<Relationship Id="rId1" Target="../media/image1.gif" Type="http://schemas.openxmlformats.org/officeDocument/2006/relationships/image"/>
</Relationships>

</file>

<file path=xl/drawings/_rels/drawing3.xml.rels><?xml version="1.0" encoding="UTF-8" standalone="no"?>
<Relationships xmlns="http://schemas.openxmlformats.org/package/2006/relationships">
<Relationship Id="rId1" Target="../media/image1.gif" Type="http://schemas.openxmlformats.org/officeDocument/2006/relationships/image"/>
</Relationships>

</file>

<file path=xl/drawings/_rels/drawing4.xml.rels><?xml version="1.0" encoding="UTF-8" standalone="no"?>
<Relationships xmlns="http://schemas.openxmlformats.org/package/2006/relationships">
<Relationship Id="rId1" Target="../media/image1.gif" Type="http://schemas.openxmlformats.org/officeDocument/2006/relationships/image"/>
</Relationships>

</file>

<file path=xl/drawings/_rels/drawing5.xml.rels><?xml version="1.0" encoding="UTF-8" standalone="no"?>
<Relationships xmlns="http://schemas.openxmlformats.org/package/2006/relationships">
<Relationship Id="rId1" Target="../media/image1.gif" Type="http://schemas.openxmlformats.org/officeDocument/2006/relationships/image"/>
</Relationships>

</file>

<file path=xl/drawings/_rels/drawing6.xml.rels><?xml version="1.0" encoding="UTF-8" standalone="no"?>
<Relationships xmlns="http://schemas.openxmlformats.org/package/2006/relationships">
<Relationship Id="rId1" Target="../media/image1.gif" Type="http://schemas.openxmlformats.org/officeDocument/2006/relationships/image"/>
</Relationships>

</file>

<file path=xl/drawings/_rels/drawing7.xml.rels><?xml version="1.0" encoding="UTF-8" standalone="no"?>
<Relationships xmlns="http://schemas.openxmlformats.org/package/2006/relationships">
<Relationship Id="rId1" Target="../media/image1.gif" Type="http://schemas.openxmlformats.org/officeDocument/2006/relationships/image"/>
</Relationships>

</file>

<file path=xl/drawings/_rels/drawing8.xml.rels><?xml version="1.0" encoding="UTF-8" standalone="no"?>
<Relationships xmlns="http://schemas.openxmlformats.org/package/2006/relationships">
<Relationship Id="rId1" Target="../media/image1.gif" Type="http://schemas.openxmlformats.org/officeDocument/2006/relationships/image"/>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worksheets/_rels/sheet1.xml.rels><?xml version="1.0" encoding="UTF-8" standalone="no"?>
<Relationships xmlns="http://schemas.openxmlformats.org/package/2006/relationships">
<Relationship Id="rId1" Target="../drawings/drawing1.xml" Type="http://schemas.openxmlformats.org/officeDocument/2006/relationships/drawing"/>
</Relationships>

</file>

<file path=xl/worksheets/_rels/sheet2.xml.rels><?xml version="1.0" encoding="UTF-8" standalone="no"?>
<Relationships xmlns="http://schemas.openxmlformats.org/package/2006/relationships">
<Relationship Id="rId1" Target="../drawings/drawing2.xml" Type="http://schemas.openxmlformats.org/officeDocument/2006/relationships/drawing"/>
</Relationships>

</file>

<file path=xl/worksheets/_rels/sheet3.xml.rels><?xml version="1.0" encoding="UTF-8" standalone="no"?>
<Relationships xmlns="http://schemas.openxmlformats.org/package/2006/relationships">
<Relationship Id="rId1" Target="../drawings/drawing3.xml" Type="http://schemas.openxmlformats.org/officeDocument/2006/relationships/drawing"/>
</Relationships>

</file>

<file path=xl/worksheets/_rels/sheet4.xml.rels><?xml version="1.0" encoding="UTF-8" standalone="no"?>
<Relationships xmlns="http://schemas.openxmlformats.org/package/2006/relationships">
<Relationship Id="rId1" Target="../drawings/drawing4.xml" Type="http://schemas.openxmlformats.org/officeDocument/2006/relationships/drawing"/>
</Relationships>

</file>

<file path=xl/worksheets/_rels/sheet5.xml.rels><?xml version="1.0" encoding="UTF-8" standalone="no"?>
<Relationships xmlns="http://schemas.openxmlformats.org/package/2006/relationships">
<Relationship Id="rId1" Target="../drawings/drawing5.xml" Type="http://schemas.openxmlformats.org/officeDocument/2006/relationships/drawing"/>
</Relationships>

</file>

<file path=xl/worksheets/_rels/sheet6.xml.rels><?xml version="1.0" encoding="UTF-8" standalone="no"?>
<Relationships xmlns="http://schemas.openxmlformats.org/package/2006/relationships">
<Relationship Id="rId1" Target="../drawings/drawing6.xml" Type="http://schemas.openxmlformats.org/officeDocument/2006/relationships/drawing"/>
</Relationships>

</file>

<file path=xl/worksheets/_rels/sheet7.xml.rels><?xml version="1.0" encoding="UTF-8" standalone="no"?>
<Relationships xmlns="http://schemas.openxmlformats.org/package/2006/relationships">
<Relationship Id="rId1" Target="../drawings/drawing7.xml" Type="http://schemas.openxmlformats.org/officeDocument/2006/relationships/drawing"/>
</Relationships>

</file>

<file path=xl/worksheets/_rels/sheet8.xml.rels><?xml version="1.0" encoding="UTF-8" standalone="no"?>
<Relationships xmlns="http://schemas.openxmlformats.org/package/2006/relationships">
<Relationship Id="rId1" Target="../drawings/drawing8.xml" Type="http://schemas.openxmlformats.org/officeDocument/2006/relationships/drawing"/>
</Relationships>

</file>

<file path=xl/worksheets/sheet1.xml><?xml version="1.0" encoding="utf-8"?>
<worksheet xmlns="http://schemas.openxmlformats.org/spreadsheetml/2006/main" xmlns:r="http://schemas.openxmlformats.org/officeDocument/2006/relationships">
  <dimension ref="A1"/>
  <sheetViews>
    <sheetView workbookViewId="0" tabSelected="true"/>
  </sheetViews>
  <sheetFormatPr defaultRowHeight="15.0"/>
  <cols>
    <col min="3" max="3" width="20.0" customWidth="true"/>
    <col min="4" max="4" width="25.0" customWidth="true"/>
    <col min="5" max="5" width="24.0" customWidth="true"/>
    <col min="6" max="6" width="18.0" customWidth="true"/>
    <col min="7" max="7" width="24.0" customWidth="true"/>
    <col min="8" max="8" width="34.0" customWidth="true"/>
    <col min="9" max="9" width="27.0" customWidth="true"/>
    <col min="10" max="10" width="23.0" customWidth="true"/>
    <col min="11" max="11" width="35.0" customWidth="true"/>
    <col min="12" max="12" width="52.0" customWidth="true"/>
    <col min="13" max="13" width="54.0" customWidth="true"/>
    <col min="14" max="14" width="19.0" customWidth="true"/>
    <col min="2" max="2" width="18.0" customWidth="true"/>
    <col min="16" max="16" hidden="true" width="8.0" customWidth="false"/>
    <col min="17" max="17" hidden="true" width="8.0" customWidth="false"/>
    <col min="18" max="18" hidden="true" width="8.0" customWidth="false"/>
    <col min="19" max="19" hidden="true" width="8.0" customWidth="false"/>
    <col min="20" max="20" hidden="true" width="8.0" customWidth="false"/>
    <col min="21" max="21" hidden="true" width="8.0" customWidth="false"/>
    <col min="22" max="22" hidden="true" width="8.0" customWidth="false"/>
    <col min="23" max="23" hidden="true" width="8.0" customWidth="false"/>
    <col min="24" max="24" hidden="true" width="8.0" customWidth="false"/>
    <col min="25" max="25" hidden="true" width="8.0" customWidth="false"/>
    <col min="26" max="26" hidden="true" width="8.0" customWidth="false"/>
    <col min="27" max="27" hidden="true" width="8.0" customWidth="false"/>
    <col min="28" max="28" hidden="true" width="8.0" customWidth="false"/>
    <col min="29" max="29" hidden="true" width="8.0" customWidth="false"/>
    <col min="30" max="30" hidden="true" width="8.0" customWidth="false"/>
    <col min="31" max="31" hidden="true" width="8.0" customWidth="false"/>
    <col min="32" max="32" hidden="true" width="8.0" customWidth="false"/>
    <col min="33" max="33" hidden="true" width="8.0" customWidth="false"/>
    <col min="34" max="34" hidden="true" width="8.0" customWidth="false"/>
    <col min="35" max="35" hidden="true" width="8.0" customWidth="false"/>
    <col min="36" max="36" hidden="true" width="8.0" customWidth="false"/>
    <col min="37" max="37" hidden="true" width="8.0" customWidth="false"/>
    <col min="38" max="38" hidden="true" width="8.0" customWidth="false"/>
    <col min="39" max="39" hidden="true" width="8.0" customWidth="false"/>
    <col min="40" max="40" hidden="true" width="8.0" customWidth="false"/>
    <col min="41" max="41" hidden="true" width="8.0" customWidth="false"/>
    <col min="42" max="42" hidden="true" width="8.0" customWidth="false"/>
    <col min="43" max="43" hidden="true" width="8.0" customWidth="false"/>
    <col min="44" max="44" hidden="true" width="8.0" customWidth="false"/>
    <col min="45" max="45" hidden="true" width="8.0" customWidth="false"/>
    <col min="46" max="46" hidden="true" width="8.0" customWidth="false"/>
    <col min="47" max="47" hidden="true" width="8.0" customWidth="false"/>
    <col min="48" max="48" hidden="true" width="8.0" customWidth="false"/>
    <col min="49" max="49" hidden="true" width="8.0" customWidth="false"/>
    <col min="50" max="50" hidden="true" width="8.0" customWidth="false"/>
    <col min="51" max="51" hidden="true" width="8.0" customWidth="false"/>
    <col min="52" max="52" hidden="true" width="8.0" customWidth="fals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Informe</t>
        </is>
      </c>
      <c r="C1" s="2" t="n">
        <v>50.0</v>
      </c>
      <c r="D1" s="2" t="inlineStr">
        <is>
          <t>50 CONTRATACION</t>
        </is>
      </c>
    </row>
    <row r="2">
      <c r="B2" s="2" t="inlineStr">
        <is>
          <t>Formulario</t>
        </is>
      </c>
      <c r="C2" s="2" t="n">
        <v>14198.0</v>
      </c>
      <c r="D2" s="2" t="inlineStr">
        <is>
          <t>CB-0011: CONTRATISTAS</t>
        </is>
      </c>
    </row>
    <row r="3">
      <c r="B3" s="2" t="inlineStr">
        <is>
          <t>Moneda Informe</t>
        </is>
      </c>
      <c r="C3" s="2" t="n">
        <v>1.0</v>
      </c>
    </row>
    <row r="4">
      <c r="B4" s="2" t="inlineStr">
        <is>
          <t>Entidad</t>
        </is>
      </c>
      <c r="C4" s="2" t="n">
        <v>120.0</v>
      </c>
    </row>
    <row r="5">
      <c r="B5" s="2" t="inlineStr">
        <is>
          <t>Fecha</t>
        </is>
      </c>
      <c r="C5" s="8" t="n">
        <v>43496.0</v>
      </c>
    </row>
    <row r="6">
      <c r="B6" s="2" t="inlineStr">
        <is>
          <t>Periodicidad</t>
        </is>
      </c>
      <c r="C6" s="2" t="n">
        <v>1.0</v>
      </c>
      <c r="D6" s="2" t="inlineStr">
        <is>
          <t>Mensual</t>
        </is>
      </c>
    </row>
    <row r="8">
      <c r="A8" s="2" t="inlineStr">
        <is>
          <t>[1]</t>
        </is>
      </c>
      <c r="B8" s="2" t="inlineStr">
        <is>
          <t>0 CONTRATISTAS</t>
        </is>
      </c>
    </row>
    <row r="9">
      <c r="C9" s="2" t="n">
        <v>24.0</v>
      </c>
      <c r="D9" s="2" t="n">
        <v>28.0</v>
      </c>
      <c r="E9" s="2" t="n">
        <v>32.0</v>
      </c>
      <c r="F9" s="2" t="n">
        <v>36.0</v>
      </c>
      <c r="G9" s="2" t="n">
        <v>40.0</v>
      </c>
      <c r="H9" s="2" t="n">
        <v>44.0</v>
      </c>
      <c r="I9" s="2" t="n">
        <v>48.0</v>
      </c>
      <c r="J9" s="2" t="n">
        <v>52.0</v>
      </c>
      <c r="K9" s="2" t="n">
        <v>56.0</v>
      </c>
      <c r="L9" s="2" t="n">
        <v>60.0</v>
      </c>
      <c r="M9" s="2" t="n">
        <v>64.0</v>
      </c>
      <c r="N9" s="2" t="n">
        <v>68.0</v>
      </c>
    </row>
    <row r="10">
      <c r="C10" s="2" t="inlineStr">
        <is>
          <t>ID CONTRATISTA</t>
        </is>
      </c>
      <c r="D10" s="2" t="inlineStr">
        <is>
          <t>DIGITO VERIFICACION</t>
        </is>
      </c>
      <c r="E10" s="2" t="inlineStr">
        <is>
          <t>NOMBRE CONTRATISTA</t>
        </is>
      </c>
      <c r="F10" s="2" t="inlineStr">
        <is>
          <t>TIPO PERSONA</t>
        </is>
      </c>
      <c r="G10" s="2" t="inlineStr">
        <is>
          <t>TIPO CONFIGURACION</t>
        </is>
      </c>
      <c r="H10" s="2" t="inlineStr">
        <is>
          <t>NACIONALIDAD DEL CONTRATISTA</t>
        </is>
      </c>
      <c r="I10" s="2" t="inlineStr">
        <is>
          <t>DOMICILIO CONTRATISTA</t>
        </is>
      </c>
      <c r="J10" s="2" t="inlineStr">
        <is>
          <t>CLASE CONTRATISTA</t>
        </is>
      </c>
      <c r="K10" s="2" t="inlineStr">
        <is>
          <t>ID UNION TEMPORAL O CONSORCIO</t>
        </is>
      </c>
      <c r="L10" s="2" t="inlineStr">
        <is>
          <t>DIGITO VERIFICACION UNION TEMPORAL O CONSORCIO</t>
        </is>
      </c>
      <c r="M10" s="2" t="inlineStr">
        <is>
          <t>% PARTICIPACION EN LA UNION TEMPORAL O CONSORCIO</t>
        </is>
      </c>
      <c r="N10" s="2" t="inlineStr">
        <is>
          <t>OBSERVACIONES</t>
        </is>
      </c>
    </row>
    <row r="11">
      <c r="A11" s="2" t="n">
        <v>1.0</v>
      </c>
      <c r="B11" t="inlineStr">
        <is>
          <t>FILA_1</t>
        </is>
      </c>
      <c r="C11" s="7" t="n">
        <v>8.3001449E8</v>
      </c>
      <c r="D11" s="7" t="n">
        <v>8.0</v>
      </c>
      <c r="E11" s="7" t="inlineStr">
        <is>
          <t>COMPUTADORES Y SOLUCIONES CAD DE COLOMBIA S.A.S</t>
        </is>
      </c>
      <c r="F11" s="7" t="inlineStr">
        <is>
          <t>2 2. Jurídica</t>
        </is>
      </c>
      <c r="G11" s="7" t="inlineStr">
        <is>
          <t>25 25-Sociedad por Acciones Simplificadas - SAS</t>
        </is>
      </c>
      <c r="H11" s="7" t="inlineStr">
        <is>
          <t>1 1. Nacional</t>
        </is>
      </c>
      <c r="I11" s="7" t="inlineStr">
        <is>
          <t>CL 71 # 5-23 OF  203A</t>
        </is>
      </c>
      <c r="J11" s="7" t="inlineStr">
        <is>
          <t>3 3. Único Contratista</t>
        </is>
      </c>
      <c r="K11" s="7"/>
      <c r="L11" s="7"/>
      <c r="M11" s="7"/>
      <c r="N11" s="7" t="inlineStr">
        <is>
          <t/>
        </is>
      </c>
    </row>
    <row r="12">
      <c r="A12" s="2" t="n">
        <v>2.0</v>
      </c>
      <c r="B12" t="inlineStr">
        <is>
          <t>FILA_2</t>
        </is>
      </c>
      <c r="C12" s="7" t="n">
        <v>1.018459797E9</v>
      </c>
      <c r="D12" s="7" t="n">
        <v>9.0</v>
      </c>
      <c r="E12" s="7" t="inlineStr">
        <is>
          <t>ANDREA CAROLINA LOPEZ  ESPITIA</t>
        </is>
      </c>
      <c r="F12" s="7" t="inlineStr">
        <is>
          <t xml:space="preserve">1 1. Natural </t>
        </is>
      </c>
      <c r="G12" s="7" t="inlineStr">
        <is>
          <t>26 26-Persona Natural</t>
        </is>
      </c>
      <c r="H12" s="7" t="inlineStr">
        <is>
          <t>1 1. Nacional</t>
        </is>
      </c>
      <c r="I12" s="7" t="inlineStr">
        <is>
          <t>CL 65  SUR # 10 -71 ESTE</t>
        </is>
      </c>
      <c r="J12" s="7" t="inlineStr">
        <is>
          <t>3 3. Único Contratista</t>
        </is>
      </c>
      <c r="K12" s="7"/>
      <c r="L12" s="7"/>
      <c r="M12" s="7"/>
      <c r="N12" s="7" t="inlineStr">
        <is>
          <t/>
        </is>
      </c>
    </row>
    <row r="13">
      <c r="A13" s="2" t="n">
        <v>3.0</v>
      </c>
      <c r="B13" t="inlineStr">
        <is>
          <t>FILA_3</t>
        </is>
      </c>
      <c r="C13" s="7" t="n">
        <v>1.1442446E7</v>
      </c>
      <c r="D13" s="7" t="n">
        <v>8.0</v>
      </c>
      <c r="E13" s="7" t="inlineStr">
        <is>
          <t>ANDRES ALFONSO CUERVO VALERO</t>
        </is>
      </c>
      <c r="F13" s="7" t="inlineStr">
        <is>
          <t xml:space="preserve">1 1. Natural </t>
        </is>
      </c>
      <c r="G13" s="7" t="inlineStr">
        <is>
          <t>26 26-Persona Natural</t>
        </is>
      </c>
      <c r="H13" s="7" t="inlineStr">
        <is>
          <t>1 1. Nacional</t>
        </is>
      </c>
      <c r="I13" s="7" t="inlineStr">
        <is>
          <t>CR 4 A  # 8 -17 - FACATATIVÁ</t>
        </is>
      </c>
      <c r="J13" s="7" t="inlineStr">
        <is>
          <t>3 3. Único Contratista</t>
        </is>
      </c>
      <c r="K13" s="7"/>
      <c r="L13" s="7"/>
      <c r="M13" s="7"/>
      <c r="N13" s="7" t="inlineStr">
        <is>
          <t/>
        </is>
      </c>
    </row>
    <row r="14">
      <c r="A14" s="2" t="n">
        <v>4.0</v>
      </c>
      <c r="B14" t="inlineStr">
        <is>
          <t>FILA_4</t>
        </is>
      </c>
      <c r="C14" s="7" t="n">
        <v>1.030575265E9</v>
      </c>
      <c r="D14" s="7" t="n">
        <v>2.0</v>
      </c>
      <c r="E14" s="7" t="inlineStr">
        <is>
          <t>CHRISTIAN FELIPE GUZMAN MARTINEZ</t>
        </is>
      </c>
      <c r="F14" s="7" t="inlineStr">
        <is>
          <t xml:space="preserve">1 1. Natural </t>
        </is>
      </c>
      <c r="G14" s="7" t="inlineStr">
        <is>
          <t>26 26-Persona Natural</t>
        </is>
      </c>
      <c r="H14" s="7" t="inlineStr">
        <is>
          <t>1 1. Nacional</t>
        </is>
      </c>
      <c r="I14" s="7" t="inlineStr">
        <is>
          <t>CL 6C  82A-78</t>
        </is>
      </c>
      <c r="J14" s="7" t="inlineStr">
        <is>
          <t>3 3. Único Contratista</t>
        </is>
      </c>
      <c r="K14" s="7"/>
      <c r="L14" s="7"/>
      <c r="M14" s="7"/>
      <c r="N14" s="7" t="inlineStr">
        <is>
          <t/>
        </is>
      </c>
    </row>
    <row r="15">
      <c r="A15" s="2" t="n">
        <v>5.0</v>
      </c>
      <c r="B15" t="inlineStr">
        <is>
          <t>FILA_5</t>
        </is>
      </c>
      <c r="C15" s="7" t="n">
        <v>5.2503187E7</v>
      </c>
      <c r="D15" s="7" t="n">
        <v>7.0</v>
      </c>
      <c r="E15" s="7" t="inlineStr">
        <is>
          <t>GINNA PAOLA SILVA MORENO</t>
        </is>
      </c>
      <c r="F15" s="7" t="inlineStr">
        <is>
          <t xml:space="preserve">1 1. Natural </t>
        </is>
      </c>
      <c r="G15" s="7" t="inlineStr">
        <is>
          <t>26 26-Persona Natural</t>
        </is>
      </c>
      <c r="H15" s="7" t="inlineStr">
        <is>
          <t>1 1. Nacional</t>
        </is>
      </c>
      <c r="I15" s="7" t="inlineStr">
        <is>
          <t>CR 45   # 45 -71 IN 4 APTO 104</t>
        </is>
      </c>
      <c r="J15" s="7" t="inlineStr">
        <is>
          <t>3 3. Único Contratista</t>
        </is>
      </c>
      <c r="K15" s="7"/>
      <c r="L15" s="7"/>
      <c r="M15" s="7"/>
      <c r="N15" s="7" t="inlineStr">
        <is>
          <t/>
        </is>
      </c>
    </row>
    <row r="16">
      <c r="A16" s="2" t="n">
        <v>6.0</v>
      </c>
      <c r="B16" t="inlineStr">
        <is>
          <t>FILA_6</t>
        </is>
      </c>
      <c r="C16" s="7" t="n">
        <v>1.072647948E9</v>
      </c>
      <c r="D16" s="7" t="n">
        <v>7.0</v>
      </c>
      <c r="E16" s="7" t="inlineStr">
        <is>
          <t>EDWIN EMIR GARZON GARZON</t>
        </is>
      </c>
      <c r="F16" s="7" t="inlineStr">
        <is>
          <t xml:space="preserve">1 1. Natural </t>
        </is>
      </c>
      <c r="G16" s="7" t="inlineStr">
        <is>
          <t>26 26-Persona Natural</t>
        </is>
      </c>
      <c r="H16" s="7" t="inlineStr">
        <is>
          <t>1 1. Nacional</t>
        </is>
      </c>
      <c r="I16" s="7" t="inlineStr">
        <is>
          <t>CL 9   # 8 -37 IN 3 PI 2 - CHIA</t>
        </is>
      </c>
      <c r="J16" s="7" t="inlineStr">
        <is>
          <t>3 3. Único Contratista</t>
        </is>
      </c>
      <c r="K16" s="7"/>
      <c r="L16" s="7"/>
      <c r="M16" s="7"/>
      <c r="N16" s="7" t="inlineStr">
        <is>
          <t/>
        </is>
      </c>
    </row>
    <row r="17">
      <c r="A17" s="2" t="n">
        <v>7.0</v>
      </c>
      <c r="B17" t="inlineStr">
        <is>
          <t>FILA_7</t>
        </is>
      </c>
      <c r="C17" s="7" t="n">
        <v>1.03052112E9</v>
      </c>
      <c r="D17" s="7" t="n">
        <v>1.0</v>
      </c>
      <c r="E17" s="7" t="inlineStr">
        <is>
          <t>KAREN ANDREA MESA QUINTERO</t>
        </is>
      </c>
      <c r="F17" s="7" t="inlineStr">
        <is>
          <t xml:space="preserve">1 1. Natural </t>
        </is>
      </c>
      <c r="G17" s="7" t="inlineStr">
        <is>
          <t>26 26-Persona Natural</t>
        </is>
      </c>
      <c r="H17" s="7" t="inlineStr">
        <is>
          <t>1 1. Nacional</t>
        </is>
      </c>
      <c r="I17" s="7" t="inlineStr">
        <is>
          <t>CL 60  SUR # 71 -50 CA 80</t>
        </is>
      </c>
      <c r="J17" s="7" t="inlineStr">
        <is>
          <t>3 3. Único Contratista</t>
        </is>
      </c>
      <c r="K17" s="7"/>
      <c r="L17" s="7"/>
      <c r="M17" s="7"/>
      <c r="N17" s="7" t="inlineStr">
        <is>
          <t/>
        </is>
      </c>
    </row>
    <row r="18">
      <c r="A18" s="2" t="n">
        <v>8.0</v>
      </c>
      <c r="B18" t="inlineStr">
        <is>
          <t>FILA_8</t>
        </is>
      </c>
      <c r="C18" s="7" t="n">
        <v>1.077084006E9</v>
      </c>
      <c r="D18" s="7" t="n">
        <v>5.0</v>
      </c>
      <c r="E18" s="7" t="inlineStr">
        <is>
          <t>ANDRES ADAN FARIAS FORERO</t>
        </is>
      </c>
      <c r="F18" s="7" t="inlineStr">
        <is>
          <t xml:space="preserve">1 1. Natural </t>
        </is>
      </c>
      <c r="G18" s="7" t="inlineStr">
        <is>
          <t>26 26-Persona Natural</t>
        </is>
      </c>
      <c r="H18" s="7" t="inlineStr">
        <is>
          <t>1 1. Nacional</t>
        </is>
      </c>
      <c r="I18" s="7" t="inlineStr">
        <is>
          <t>CR 1 A  ESTE # 3 -26 SUR - SOPO</t>
        </is>
      </c>
      <c r="J18" s="7" t="inlineStr">
        <is>
          <t>3 3. Único Contratista</t>
        </is>
      </c>
      <c r="K18" s="7"/>
      <c r="L18" s="7"/>
      <c r="M18" s="7"/>
      <c r="N18" s="7" t="inlineStr">
        <is>
          <t/>
        </is>
      </c>
    </row>
    <row r="19">
      <c r="A19" s="2" t="n">
        <v>9.0</v>
      </c>
      <c r="B19" t="inlineStr">
        <is>
          <t>FILA_9</t>
        </is>
      </c>
      <c r="C19" s="7" t="n">
        <v>8.0241582E7</v>
      </c>
      <c r="D19" s="7" t="n">
        <v>1.0</v>
      </c>
      <c r="E19" s="7" t="inlineStr">
        <is>
          <t>FABIAN MATEO LENES ROJAS</t>
        </is>
      </c>
      <c r="F19" s="7" t="inlineStr">
        <is>
          <t xml:space="preserve">1 1. Natural </t>
        </is>
      </c>
      <c r="G19" s="7" t="inlineStr">
        <is>
          <t>26 26-Persona Natural</t>
        </is>
      </c>
      <c r="H19" s="7" t="inlineStr">
        <is>
          <t>1 1. Nacional</t>
        </is>
      </c>
      <c r="I19" s="7" t="inlineStr">
        <is>
          <t>CR 57 A  # 56 -62 BL 93 IN 4 APTO 202</t>
        </is>
      </c>
      <c r="J19" s="7" t="inlineStr">
        <is>
          <t>3 3. Único Contratista</t>
        </is>
      </c>
      <c r="K19" s="7"/>
      <c r="L19" s="7"/>
      <c r="M19" s="7"/>
      <c r="N19" s="7" t="inlineStr">
        <is>
          <t/>
        </is>
      </c>
    </row>
    <row r="20">
      <c r="A20" s="2" t="n">
        <v>10.0</v>
      </c>
      <c r="B20" t="inlineStr">
        <is>
          <t>FILA_10</t>
        </is>
      </c>
      <c r="C20" s="7" t="n">
        <v>1.010211153E9</v>
      </c>
      <c r="D20" s="7" t="n">
        <v>1.0</v>
      </c>
      <c r="E20" s="7" t="inlineStr">
        <is>
          <t>MAURA ANDREA ALVAREZ PALMA</t>
        </is>
      </c>
      <c r="F20" s="7" t="inlineStr">
        <is>
          <t xml:space="preserve">1 1. Natural </t>
        </is>
      </c>
      <c r="G20" s="7" t="inlineStr">
        <is>
          <t>26 26-Persona Natural</t>
        </is>
      </c>
      <c r="H20" s="7" t="inlineStr">
        <is>
          <t>1 1. Nacional</t>
        </is>
      </c>
      <c r="I20" s="7" t="inlineStr">
        <is>
          <t>CR 11   # 61 -44</t>
        </is>
      </c>
      <c r="J20" s="7" t="inlineStr">
        <is>
          <t>3 3. Único Contratista</t>
        </is>
      </c>
      <c r="K20" s="7"/>
      <c r="L20" s="7"/>
      <c r="M20" s="7"/>
      <c r="N20" s="7" t="inlineStr">
        <is>
          <t/>
        </is>
      </c>
    </row>
    <row r="21">
      <c r="A21" s="2" t="n">
        <v>11.0</v>
      </c>
      <c r="B21" t="inlineStr">
        <is>
          <t>FILA_11</t>
        </is>
      </c>
      <c r="C21" s="7" t="n">
        <v>5.2963477E7</v>
      </c>
      <c r="D21" s="7" t="n">
        <v>0.0</v>
      </c>
      <c r="E21" s="7" t="inlineStr">
        <is>
          <t>FANNY ADRIANA LEON ACERO</t>
        </is>
      </c>
      <c r="F21" s="7" t="inlineStr">
        <is>
          <t xml:space="preserve">1 1. Natural </t>
        </is>
      </c>
      <c r="G21" s="7" t="inlineStr">
        <is>
          <t>26 26-Persona Natural</t>
        </is>
      </c>
      <c r="H21" s="7" t="inlineStr">
        <is>
          <t>1 1. Nacional</t>
        </is>
      </c>
      <c r="I21" s="7" t="inlineStr">
        <is>
          <t>CR 19 A  # 173 -70 TO 2 APTO 703</t>
        </is>
      </c>
      <c r="J21" s="7" t="inlineStr">
        <is>
          <t>3 3. Único Contratista</t>
        </is>
      </c>
      <c r="K21" s="7"/>
      <c r="L21" s="7"/>
      <c r="M21" s="7"/>
      <c r="N21" s="7" t="inlineStr">
        <is>
          <t/>
        </is>
      </c>
    </row>
    <row r="22">
      <c r="A22" s="2" t="n">
        <v>12.0</v>
      </c>
      <c r="B22" t="inlineStr">
        <is>
          <t>FILA_12</t>
        </is>
      </c>
      <c r="C22" s="7" t="n">
        <v>1.083875041E9</v>
      </c>
      <c r="D22" s="7" t="n">
        <v>1.0</v>
      </c>
      <c r="E22" s="7" t="inlineStr">
        <is>
          <t>LUIS ALFREDO CASTRO CABRERA</t>
        </is>
      </c>
      <c r="F22" s="7" t="inlineStr">
        <is>
          <t xml:space="preserve">1 1. Natural </t>
        </is>
      </c>
      <c r="G22" s="7" t="inlineStr">
        <is>
          <t>26 26-Persona Natural</t>
        </is>
      </c>
      <c r="H22" s="7" t="inlineStr">
        <is>
          <t>1 1. Nacional</t>
        </is>
      </c>
      <c r="I22" s="7" t="inlineStr">
        <is>
          <t>CR 47 A  # 22 A-66 APTO 501</t>
        </is>
      </c>
      <c r="J22" s="7" t="inlineStr">
        <is>
          <t>3 3. Único Contratista</t>
        </is>
      </c>
      <c r="K22" s="7"/>
      <c r="L22" s="7"/>
      <c r="M22" s="7"/>
      <c r="N22" s="7" t="inlineStr">
        <is>
          <t/>
        </is>
      </c>
    </row>
    <row r="23">
      <c r="A23" s="2" t="n">
        <v>13.0</v>
      </c>
      <c r="B23" t="inlineStr">
        <is>
          <t>FILA_13</t>
        </is>
      </c>
      <c r="C23" s="7" t="n">
        <v>8.0047446E7</v>
      </c>
      <c r="D23" s="7" t="n">
        <v>5.0</v>
      </c>
      <c r="E23" s="7" t="inlineStr">
        <is>
          <t>JAIME ANDRES SANCHEZ BONILLA</t>
        </is>
      </c>
      <c r="F23" s="7" t="inlineStr">
        <is>
          <t xml:space="preserve">1 1. Natural </t>
        </is>
      </c>
      <c r="G23" s="7" t="inlineStr">
        <is>
          <t>26 26-Persona Natural</t>
        </is>
      </c>
      <c r="H23" s="7" t="inlineStr">
        <is>
          <t>1 1. Nacional</t>
        </is>
      </c>
      <c r="I23" s="7" t="inlineStr">
        <is>
          <t>CL 40B #  8-68 APTO 611</t>
        </is>
      </c>
      <c r="J23" s="7" t="inlineStr">
        <is>
          <t>3 3. Único Contratista</t>
        </is>
      </c>
      <c r="K23" s="7"/>
      <c r="L23" s="7"/>
      <c r="M23" s="7"/>
      <c r="N23" s="7" t="inlineStr">
        <is>
          <t/>
        </is>
      </c>
    </row>
    <row r="24">
      <c r="A24" s="2" t="n">
        <v>14.0</v>
      </c>
      <c r="B24" t="inlineStr">
        <is>
          <t>FILA_14</t>
        </is>
      </c>
      <c r="C24" s="7" t="n">
        <v>1.020759369E9</v>
      </c>
      <c r="D24" s="7" t="n">
        <v>4.0</v>
      </c>
      <c r="E24" s="7" t="inlineStr">
        <is>
          <t>LUZ KATERINE  SANCHEZ AVILA</t>
        </is>
      </c>
      <c r="F24" s="7" t="inlineStr">
        <is>
          <t xml:space="preserve">1 1. Natural </t>
        </is>
      </c>
      <c r="G24" s="7" t="inlineStr">
        <is>
          <t>26 26-Persona Natural</t>
        </is>
      </c>
      <c r="H24" s="7" t="inlineStr">
        <is>
          <t>1 1. Nacional</t>
        </is>
      </c>
      <c r="I24" s="7" t="inlineStr">
        <is>
          <t>CL 168 54 C 29</t>
        </is>
      </c>
      <c r="J24" s="7" t="inlineStr">
        <is>
          <t>3 3. Único Contratista</t>
        </is>
      </c>
      <c r="K24" s="7"/>
      <c r="L24" s="7"/>
      <c r="M24" s="7"/>
      <c r="N24" s="7" t="inlineStr">
        <is>
          <t/>
        </is>
      </c>
    </row>
    <row r="25">
      <c r="A25" s="2" t="n">
        <v>15.0</v>
      </c>
      <c r="B25" t="inlineStr">
        <is>
          <t>FILA_15</t>
        </is>
      </c>
      <c r="C25" s="7" t="n">
        <v>1.018441251E9</v>
      </c>
      <c r="D25" s="7" t="n">
        <v>0.0</v>
      </c>
      <c r="E25" s="7" t="inlineStr">
        <is>
          <t>XIOMARA KATHERINE ABREO ESTEVEZ</t>
        </is>
      </c>
      <c r="F25" s="7" t="inlineStr">
        <is>
          <t xml:space="preserve">1 1. Natural </t>
        </is>
      </c>
      <c r="G25" s="7" t="inlineStr">
        <is>
          <t>26 26-Persona Natural</t>
        </is>
      </c>
      <c r="H25" s="7" t="inlineStr">
        <is>
          <t>1 1. Nacional</t>
        </is>
      </c>
      <c r="I25" s="7" t="inlineStr">
        <is>
          <t>CR 63  # 73 -21</t>
        </is>
      </c>
      <c r="J25" s="7" t="inlineStr">
        <is>
          <t>3 3. Único Contratista</t>
        </is>
      </c>
      <c r="K25" s="7"/>
      <c r="L25" s="7"/>
      <c r="M25" s="7"/>
      <c r="N25" s="7" t="inlineStr">
        <is>
          <t/>
        </is>
      </c>
    </row>
    <row r="26">
      <c r="A26" s="2" t="n">
        <v>16.0</v>
      </c>
      <c r="B26" t="inlineStr">
        <is>
          <t>FILA_16</t>
        </is>
      </c>
      <c r="C26" s="7" t="n">
        <v>1.026275996E9</v>
      </c>
      <c r="D26" s="7" t="n">
        <v>6.0</v>
      </c>
      <c r="E26" s="7" t="inlineStr">
        <is>
          <t>MARIA ALEJANDRA CRUZ VELASQUEZ</t>
        </is>
      </c>
      <c r="F26" s="7" t="inlineStr">
        <is>
          <t xml:space="preserve">1 1. Natural </t>
        </is>
      </c>
      <c r="G26" s="7" t="inlineStr">
        <is>
          <t>26 26-Persona Natural</t>
        </is>
      </c>
      <c r="H26" s="7" t="inlineStr">
        <is>
          <t>1 1. Nacional</t>
        </is>
      </c>
      <c r="I26" s="7" t="inlineStr">
        <is>
          <t>CR 17 A  # 175 -82 APTO 1202 TO 3</t>
        </is>
      </c>
      <c r="J26" s="7" t="inlineStr">
        <is>
          <t>3 3. Único Contratista</t>
        </is>
      </c>
      <c r="K26" s="7"/>
      <c r="L26" s="7"/>
      <c r="M26" s="7"/>
      <c r="N26" s="7" t="inlineStr">
        <is>
          <t/>
        </is>
      </c>
    </row>
    <row r="27">
      <c r="A27" s="2" t="n">
        <v>17.0</v>
      </c>
      <c r="B27" t="inlineStr">
        <is>
          <t>FILA_17</t>
        </is>
      </c>
      <c r="C27" s="7" t="n">
        <v>1.110488231E9</v>
      </c>
      <c r="D27" s="7" t="n">
        <v>1.0</v>
      </c>
      <c r="E27" s="7" t="inlineStr">
        <is>
          <t>ISRAEL MAURICIO LLACHE OLAYA</t>
        </is>
      </c>
      <c r="F27" s="7" t="inlineStr">
        <is>
          <t xml:space="preserve">1 1. Natural </t>
        </is>
      </c>
      <c r="G27" s="7" t="inlineStr">
        <is>
          <t>26 26-Persona Natural</t>
        </is>
      </c>
      <c r="H27" s="7" t="inlineStr">
        <is>
          <t>1 1. Nacional</t>
        </is>
      </c>
      <c r="I27" s="7" t="inlineStr">
        <is>
          <t>CL 145A 13A 10 APTO 403</t>
        </is>
      </c>
      <c r="J27" s="7" t="inlineStr">
        <is>
          <t>3 3. Único Contratista</t>
        </is>
      </c>
      <c r="K27" s="7"/>
      <c r="L27" s="7"/>
      <c r="M27" s="7"/>
      <c r="N27" s="7" t="inlineStr">
        <is>
          <t/>
        </is>
      </c>
    </row>
    <row r="28">
      <c r="A28" s="2" t="n">
        <v>18.0</v>
      </c>
      <c r="B28" t="inlineStr">
        <is>
          <t>FILA_18</t>
        </is>
      </c>
      <c r="C28" s="7" t="n">
        <v>8.0757094E7</v>
      </c>
      <c r="D28" s="7" t="n">
        <v>2.0</v>
      </c>
      <c r="E28" s="7" t="inlineStr">
        <is>
          <t>EDUARDO JOSÉ DEL VALLE MORA</t>
        </is>
      </c>
      <c r="F28" s="7" t="inlineStr">
        <is>
          <t xml:space="preserve">1 1. Natural </t>
        </is>
      </c>
      <c r="G28" s="7" t="inlineStr">
        <is>
          <t>26 26-Persona Natural</t>
        </is>
      </c>
      <c r="H28" s="7" t="inlineStr">
        <is>
          <t>1 1. Nacional</t>
        </is>
      </c>
      <c r="I28" s="7" t="inlineStr">
        <is>
          <t>CL 112 15 07 OF  304</t>
        </is>
      </c>
      <c r="J28" s="7" t="inlineStr">
        <is>
          <t>3 3. Único Contratista</t>
        </is>
      </c>
      <c r="K28" s="7"/>
      <c r="L28" s="7"/>
      <c r="M28" s="7"/>
      <c r="N28" s="7" t="inlineStr">
        <is>
          <t/>
        </is>
      </c>
    </row>
    <row r="29">
      <c r="A29" s="2" t="n">
        <v>19.0</v>
      </c>
      <c r="B29" t="inlineStr">
        <is>
          <t>FILA_19</t>
        </is>
      </c>
      <c r="C29" s="7" t="n">
        <v>5.2028325E7</v>
      </c>
      <c r="D29" s="7" t="n">
        <v>1.0</v>
      </c>
      <c r="E29" s="7" t="inlineStr">
        <is>
          <t>ANA LUCIA CURZ BECERRA</t>
        </is>
      </c>
      <c r="F29" s="7" t="inlineStr">
        <is>
          <t xml:space="preserve">1 1. Natural </t>
        </is>
      </c>
      <c r="G29" s="7" t="inlineStr">
        <is>
          <t>26 26-Persona Natural</t>
        </is>
      </c>
      <c r="H29" s="7" t="inlineStr">
        <is>
          <t>1 1. Nacional</t>
        </is>
      </c>
      <c r="I29" s="7" t="inlineStr">
        <is>
          <t>kR 21 #  39-44 APTO 304</t>
        </is>
      </c>
      <c r="J29" s="7" t="inlineStr">
        <is>
          <t>3 3. Único Contratista</t>
        </is>
      </c>
      <c r="K29" s="7"/>
      <c r="L29" s="7"/>
      <c r="M29" s="7"/>
      <c r="N29" s="7" t="inlineStr">
        <is>
          <t/>
        </is>
      </c>
    </row>
    <row r="30">
      <c r="A30" s="2" t="n">
        <v>20.0</v>
      </c>
      <c r="B30" t="inlineStr">
        <is>
          <t>FILA_20</t>
        </is>
      </c>
      <c r="C30" s="7" t="n">
        <v>1.015432506E9</v>
      </c>
      <c r="D30" s="7" t="n">
        <v>4.0</v>
      </c>
      <c r="E30" s="7" t="inlineStr">
        <is>
          <t>PAOLA ANDREA CASTAÑEDA PAEZ</t>
        </is>
      </c>
      <c r="F30" s="7" t="inlineStr">
        <is>
          <t xml:space="preserve">1 1. Natural </t>
        </is>
      </c>
      <c r="G30" s="7" t="inlineStr">
        <is>
          <t>26 26-Persona Natural</t>
        </is>
      </c>
      <c r="H30" s="7" t="inlineStr">
        <is>
          <t>1 1. Nacional</t>
        </is>
      </c>
      <c r="I30" s="7" t="inlineStr">
        <is>
          <t>TR 60 #  119-30</t>
        </is>
      </c>
      <c r="J30" s="7" t="inlineStr">
        <is>
          <t>3 3. Único Contratista</t>
        </is>
      </c>
      <c r="K30" s="7"/>
      <c r="L30" s="7"/>
      <c r="M30" s="7"/>
      <c r="N30" s="7" t="inlineStr">
        <is>
          <t/>
        </is>
      </c>
    </row>
    <row r="31">
      <c r="A31" s="2" t="n">
        <v>21.0</v>
      </c>
      <c r="B31" t="inlineStr">
        <is>
          <t>FILA_21</t>
        </is>
      </c>
      <c r="C31" s="7" t="n">
        <v>8.0055731E7</v>
      </c>
      <c r="D31" s="7" t="n">
        <v>3.0</v>
      </c>
      <c r="E31" s="7" t="inlineStr">
        <is>
          <t>FELIPE ANDRES GOMEZ BOLIVAR</t>
        </is>
      </c>
      <c r="F31" s="7" t="inlineStr">
        <is>
          <t xml:space="preserve">1 1. Natural </t>
        </is>
      </c>
      <c r="G31" s="7" t="inlineStr">
        <is>
          <t>26 26-Persona Natural</t>
        </is>
      </c>
      <c r="H31" s="7" t="inlineStr">
        <is>
          <t>1 1. Nacional</t>
        </is>
      </c>
      <c r="I31" s="7" t="inlineStr">
        <is>
          <t>CR 55 A  #.169 A-10 IN 2 APTO 305</t>
        </is>
      </c>
      <c r="J31" s="7" t="inlineStr">
        <is>
          <t>3 3. Único Contratista</t>
        </is>
      </c>
      <c r="K31" s="7"/>
      <c r="L31" s="7"/>
      <c r="M31" s="7"/>
      <c r="N31" s="7" t="inlineStr">
        <is>
          <t/>
        </is>
      </c>
    </row>
    <row r="32">
      <c r="A32" s="2" t="n">
        <v>22.0</v>
      </c>
      <c r="B32" t="inlineStr">
        <is>
          <t>FILA_22</t>
        </is>
      </c>
      <c r="C32" s="7" t="n">
        <v>2.3489671E7</v>
      </c>
      <c r="D32" s="7" t="n">
        <v>5.0</v>
      </c>
      <c r="E32" s="7" t="inlineStr">
        <is>
          <t>CLEMENCIA  CALDERON ACERO</t>
        </is>
      </c>
      <c r="F32" s="7" t="inlineStr">
        <is>
          <t xml:space="preserve">1 1. Natural </t>
        </is>
      </c>
      <c r="G32" s="7" t="inlineStr">
        <is>
          <t>26 26-Persona Natural</t>
        </is>
      </c>
      <c r="H32" s="7" t="inlineStr">
        <is>
          <t>1 1. Nacional</t>
        </is>
      </c>
      <c r="I32" s="7" t="inlineStr">
        <is>
          <t>CR 12  #.140 -43 APTO 315</t>
        </is>
      </c>
      <c r="J32" s="7" t="inlineStr">
        <is>
          <t>3 3. Único Contratista</t>
        </is>
      </c>
      <c r="K32" s="7"/>
      <c r="L32" s="7"/>
      <c r="M32" s="7"/>
      <c r="N32" s="7" t="inlineStr">
        <is>
          <t/>
        </is>
      </c>
    </row>
    <row r="33">
      <c r="A33" s="2" t="n">
        <v>23.0</v>
      </c>
      <c r="B33" t="inlineStr">
        <is>
          <t>FILA_23</t>
        </is>
      </c>
      <c r="C33" s="7" t="n">
        <v>5.2715471E7</v>
      </c>
      <c r="D33" s="7" t="n">
        <v>4.0</v>
      </c>
      <c r="E33" s="7" t="inlineStr">
        <is>
          <t>ANA CATALINA MARTINEZ ARTUNDUAGA</t>
        </is>
      </c>
      <c r="F33" s="7" t="inlineStr">
        <is>
          <t xml:space="preserve">1 1. Natural </t>
        </is>
      </c>
      <c r="G33" s="7" t="inlineStr">
        <is>
          <t>26 26-Persona Natural</t>
        </is>
      </c>
      <c r="H33" s="7" t="inlineStr">
        <is>
          <t>1 1. Nacional</t>
        </is>
      </c>
      <c r="I33" s="7" t="inlineStr">
        <is>
          <t>CL 9 C Bis  # 68G-29 TO 9 APTO 602</t>
        </is>
      </c>
      <c r="J33" s="7" t="inlineStr">
        <is>
          <t>3 3. Único Contratista</t>
        </is>
      </c>
      <c r="K33" s="7"/>
      <c r="L33" s="7"/>
      <c r="M33" s="7"/>
      <c r="N33" s="7" t="inlineStr">
        <is>
          <t/>
        </is>
      </c>
    </row>
    <row r="34">
      <c r="A34" s="2" t="n">
        <v>24.0</v>
      </c>
      <c r="B34" t="inlineStr">
        <is>
          <t>FILA_24</t>
        </is>
      </c>
      <c r="C34" s="7" t="n">
        <v>5.2849205E7</v>
      </c>
      <c r="D34" s="7" t="n">
        <v>7.0</v>
      </c>
      <c r="E34" s="7" t="inlineStr">
        <is>
          <t>PAOLA CECILIA CACERES RODRIGUEZ</t>
        </is>
      </c>
      <c r="F34" s="7" t="inlineStr">
        <is>
          <t xml:space="preserve">1 1. Natural </t>
        </is>
      </c>
      <c r="G34" s="7" t="inlineStr">
        <is>
          <t>26 26-Persona Natural</t>
        </is>
      </c>
      <c r="H34" s="7" t="inlineStr">
        <is>
          <t>1 1. Nacional</t>
        </is>
      </c>
      <c r="I34" s="7" t="inlineStr">
        <is>
          <t>CR 58 C #  144 - 38 INT D APTO 201</t>
        </is>
      </c>
      <c r="J34" s="7" t="inlineStr">
        <is>
          <t>3 3. Único Contratista</t>
        </is>
      </c>
      <c r="K34" s="7"/>
      <c r="L34" s="7"/>
      <c r="M34" s="7"/>
      <c r="N34" s="7" t="inlineStr">
        <is>
          <t/>
        </is>
      </c>
    </row>
    <row r="35">
      <c r="A35" s="2" t="n">
        <v>25.0</v>
      </c>
      <c r="B35" t="inlineStr">
        <is>
          <t>FILA_25</t>
        </is>
      </c>
      <c r="C35" s="7" t="n">
        <v>9.4385153E7</v>
      </c>
      <c r="D35" s="7" t="n">
        <v>2.0</v>
      </c>
      <c r="E35" s="7" t="inlineStr">
        <is>
          <t>EDGAR ALONSO CÁRDENAS SPITTIA</t>
        </is>
      </c>
      <c r="F35" s="7" t="inlineStr">
        <is>
          <t xml:space="preserve">1 1. Natural </t>
        </is>
      </c>
      <c r="G35" s="7" t="inlineStr">
        <is>
          <t>26 26-Persona Natural</t>
        </is>
      </c>
      <c r="H35" s="7" t="inlineStr">
        <is>
          <t>1 1. Nacional</t>
        </is>
      </c>
      <c r="I35" s="7" t="inlineStr">
        <is>
          <t>CL 66 #  7-15 APTO 706</t>
        </is>
      </c>
      <c r="J35" s="7" t="inlineStr">
        <is>
          <t>3 3. Único Contratista</t>
        </is>
      </c>
      <c r="K35" s="7"/>
      <c r="L35" s="7"/>
      <c r="M35" s="7"/>
      <c r="N35" s="7" t="inlineStr">
        <is>
          <t/>
        </is>
      </c>
    </row>
    <row r="36">
      <c r="A36" s="2" t="n">
        <v>26.0</v>
      </c>
      <c r="B36" t="inlineStr">
        <is>
          <t>FILA_26</t>
        </is>
      </c>
      <c r="C36" s="7" t="n">
        <v>3.9543287E7</v>
      </c>
      <c r="D36" s="7" t="n">
        <v>9.0</v>
      </c>
      <c r="E36" s="7" t="inlineStr">
        <is>
          <t>YANNET  RODRIGUEZ OSORIO</t>
        </is>
      </c>
      <c r="F36" s="7" t="inlineStr">
        <is>
          <t xml:space="preserve">1 1. Natural </t>
        </is>
      </c>
      <c r="G36" s="7" t="inlineStr">
        <is>
          <t>26 26-Persona Natural</t>
        </is>
      </c>
      <c r="H36" s="7" t="inlineStr">
        <is>
          <t>1 1. Nacional</t>
        </is>
      </c>
      <c r="I36" s="7" t="inlineStr">
        <is>
          <t>CR 50B #  64-44, TO 3 APTO 1005</t>
        </is>
      </c>
      <c r="J36" s="7" t="inlineStr">
        <is>
          <t>3 3. Único Contratista</t>
        </is>
      </c>
      <c r="K36" s="7"/>
      <c r="L36" s="7"/>
      <c r="M36" s="7"/>
      <c r="N36" s="7" t="inlineStr">
        <is>
          <t/>
        </is>
      </c>
    </row>
    <row r="37">
      <c r="A37" s="2" t="n">
        <v>27.0</v>
      </c>
      <c r="B37" t="inlineStr">
        <is>
          <t>FILA_27</t>
        </is>
      </c>
      <c r="C37" s="7" t="n">
        <v>1.030609271E9</v>
      </c>
      <c r="D37" s="7" t="n">
        <v>5.0</v>
      </c>
      <c r="E37" s="7" t="inlineStr">
        <is>
          <t>JUAN DIEGO BRAVO ACERO</t>
        </is>
      </c>
      <c r="F37" s="7" t="inlineStr">
        <is>
          <t xml:space="preserve">1 1. Natural </t>
        </is>
      </c>
      <c r="G37" s="7" t="inlineStr">
        <is>
          <t>26 26-Persona Natural</t>
        </is>
      </c>
      <c r="H37" s="7" t="inlineStr">
        <is>
          <t>1 1. Nacional</t>
        </is>
      </c>
      <c r="I37" s="7" t="inlineStr">
        <is>
          <t>CR 69 20 16 SUR IN 3 APTO 509</t>
        </is>
      </c>
      <c r="J37" s="7" t="inlineStr">
        <is>
          <t>3 3. Único Contratista</t>
        </is>
      </c>
      <c r="K37" s="7"/>
      <c r="L37" s="7"/>
      <c r="M37" s="7"/>
      <c r="N37" s="7" t="inlineStr">
        <is>
          <t/>
        </is>
      </c>
    </row>
    <row r="38">
      <c r="A38" s="2" t="n">
        <v>28.0</v>
      </c>
      <c r="B38" t="inlineStr">
        <is>
          <t>FILA_28</t>
        </is>
      </c>
      <c r="C38" s="7" t="n">
        <v>1.015431641E9</v>
      </c>
      <c r="D38" s="7" t="n">
        <v>6.0</v>
      </c>
      <c r="E38" s="7" t="inlineStr">
        <is>
          <t>PABLO SEBASTIAN CORTES ANGARITA</t>
        </is>
      </c>
      <c r="F38" s="7" t="inlineStr">
        <is>
          <t xml:space="preserve">1 1. Natural </t>
        </is>
      </c>
      <c r="G38" s="7" t="inlineStr">
        <is>
          <t>26 26-Persona Natural</t>
        </is>
      </c>
      <c r="H38" s="7" t="inlineStr">
        <is>
          <t>1 1. Nacional</t>
        </is>
      </c>
      <c r="I38" s="7" t="inlineStr">
        <is>
          <t>CL 163 62 71 TO 1 APTO 907</t>
        </is>
      </c>
      <c r="J38" s="7" t="inlineStr">
        <is>
          <t>3 3. Único Contratista</t>
        </is>
      </c>
      <c r="K38" s="7"/>
      <c r="L38" s="7"/>
      <c r="M38" s="7"/>
      <c r="N38" s="7" t="inlineStr">
        <is>
          <t/>
        </is>
      </c>
    </row>
    <row r="39">
      <c r="A39" s="2" t="n">
        <v>29.0</v>
      </c>
      <c r="B39" t="inlineStr">
        <is>
          <t>FILA_29</t>
        </is>
      </c>
      <c r="C39" s="7" t="n">
        <v>1.020767089E9</v>
      </c>
      <c r="D39" s="7" t="n">
        <v>0.0</v>
      </c>
      <c r="E39" s="7" t="inlineStr">
        <is>
          <t>LINA BIBIANA GUEVARA VARGAS</t>
        </is>
      </c>
      <c r="F39" s="7" t="inlineStr">
        <is>
          <t xml:space="preserve">1 1. Natural </t>
        </is>
      </c>
      <c r="G39" s="7" t="inlineStr">
        <is>
          <t>26 26-Persona Natural</t>
        </is>
      </c>
      <c r="H39" s="7" t="inlineStr">
        <is>
          <t>1 1. Nacional</t>
        </is>
      </c>
      <c r="I39" s="7" t="inlineStr">
        <is>
          <t>KM 7 SUBA COTA HDA TERRACOTA CASA 21</t>
        </is>
      </c>
      <c r="J39" s="7" t="inlineStr">
        <is>
          <t>3 3. Único Contratista</t>
        </is>
      </c>
      <c r="K39" s="7"/>
      <c r="L39" s="7"/>
      <c r="M39" s="7"/>
      <c r="N39" s="7" t="inlineStr">
        <is>
          <t/>
        </is>
      </c>
    </row>
    <row r="40">
      <c r="A40" s="2" t="n">
        <v>30.0</v>
      </c>
      <c r="B40" t="inlineStr">
        <is>
          <t>FILA_30</t>
        </is>
      </c>
      <c r="C40" s="7" t="n">
        <v>5.2714996E7</v>
      </c>
      <c r="D40" s="7" t="n">
        <v>4.0</v>
      </c>
      <c r="E40" s="7" t="inlineStr">
        <is>
          <t>DIANA MILENA PINZON MORENO</t>
        </is>
      </c>
      <c r="F40" s="7" t="inlineStr">
        <is>
          <t xml:space="preserve">1 1. Natural </t>
        </is>
      </c>
      <c r="G40" s="7" t="inlineStr">
        <is>
          <t>26 26-Persona Natural</t>
        </is>
      </c>
      <c r="H40" s="7" t="inlineStr">
        <is>
          <t>1 1. Nacional</t>
        </is>
      </c>
      <c r="I40" s="7" t="inlineStr">
        <is>
          <t>CL 67 A 30 41 APTO 204</t>
        </is>
      </c>
      <c r="J40" s="7" t="inlineStr">
        <is>
          <t>3 3. Único Contratista</t>
        </is>
      </c>
      <c r="K40" s="7"/>
      <c r="L40" s="7"/>
      <c r="M40" s="7"/>
      <c r="N40" s="7" t="inlineStr">
        <is>
          <t/>
        </is>
      </c>
    </row>
    <row r="41">
      <c r="A41" s="2" t="n">
        <v>31.0</v>
      </c>
      <c r="B41" t="inlineStr">
        <is>
          <t>FILA_31</t>
        </is>
      </c>
      <c r="C41" s="7" t="n">
        <v>7.9744461E7</v>
      </c>
      <c r="D41" s="7" t="n">
        <v>2.0</v>
      </c>
      <c r="E41" s="7" t="inlineStr">
        <is>
          <t>LUIS ALEJANDRO CADAVID RAMIREZ</t>
        </is>
      </c>
      <c r="F41" s="7" t="inlineStr">
        <is>
          <t xml:space="preserve">1 1. Natural </t>
        </is>
      </c>
      <c r="G41" s="7" t="inlineStr">
        <is>
          <t>26 26-Persona Natural</t>
        </is>
      </c>
      <c r="H41" s="7" t="inlineStr">
        <is>
          <t>1 1. Nacional</t>
        </is>
      </c>
      <c r="I41" s="7" t="inlineStr">
        <is>
          <t>CL 72F 113-21 TO. 1 APTO 403</t>
        </is>
      </c>
      <c r="J41" s="7" t="inlineStr">
        <is>
          <t>3 3. Único Contratista</t>
        </is>
      </c>
      <c r="K41" s="7"/>
      <c r="L41" s="7"/>
      <c r="M41" s="7"/>
      <c r="N41" s="7" t="inlineStr">
        <is>
          <t/>
        </is>
      </c>
    </row>
    <row r="42">
      <c r="A42" s="2" t="n">
        <v>32.0</v>
      </c>
      <c r="B42" t="inlineStr">
        <is>
          <t>FILA_32</t>
        </is>
      </c>
      <c r="C42" s="7" t="n">
        <v>1.032439007E9</v>
      </c>
      <c r="D42" s="7" t="n">
        <v>4.0</v>
      </c>
      <c r="E42" s="7" t="inlineStr">
        <is>
          <t>LUIS ENRIQUE CORTES FANDIÑO</t>
        </is>
      </c>
      <c r="F42" s="7" t="inlineStr">
        <is>
          <t xml:space="preserve">1 1. Natural </t>
        </is>
      </c>
      <c r="G42" s="7" t="inlineStr">
        <is>
          <t>26 26-Persona Natural</t>
        </is>
      </c>
      <c r="H42" s="7" t="inlineStr">
        <is>
          <t>1 1. Nacional</t>
        </is>
      </c>
      <c r="I42" s="7" t="inlineStr">
        <is>
          <t>AK 13 146 26 APTO 207</t>
        </is>
      </c>
      <c r="J42" s="7" t="inlineStr">
        <is>
          <t>3 3. Único Contratista</t>
        </is>
      </c>
      <c r="K42" s="7"/>
      <c r="L42" s="7"/>
      <c r="M42" s="7"/>
      <c r="N42" s="7" t="inlineStr">
        <is>
          <t/>
        </is>
      </c>
    </row>
    <row r="43">
      <c r="A43" s="2" t="n">
        <v>33.0</v>
      </c>
      <c r="B43" t="inlineStr">
        <is>
          <t>FILA_33</t>
        </is>
      </c>
      <c r="C43" s="7" t="n">
        <v>5.2195669E7</v>
      </c>
      <c r="D43" s="7" t="n">
        <v>2.0</v>
      </c>
      <c r="E43" s="7" t="inlineStr">
        <is>
          <t>LILIANA YANNETH BOHORQUEZ AVENDAÑO</t>
        </is>
      </c>
      <c r="F43" s="7" t="inlineStr">
        <is>
          <t xml:space="preserve">1 1. Natural </t>
        </is>
      </c>
      <c r="G43" s="7" t="inlineStr">
        <is>
          <t>26 26-Persona Natural</t>
        </is>
      </c>
      <c r="H43" s="7" t="inlineStr">
        <is>
          <t>1 1. Nacional</t>
        </is>
      </c>
      <c r="I43" s="7" t="inlineStr">
        <is>
          <t>CR 45 #  57 - 22 APTO 302</t>
        </is>
      </c>
      <c r="J43" s="7" t="inlineStr">
        <is>
          <t>3 3. Único Contratista</t>
        </is>
      </c>
      <c r="K43" s="7"/>
      <c r="L43" s="7"/>
      <c r="M43" s="7"/>
      <c r="N43" s="7" t="inlineStr">
        <is>
          <t/>
        </is>
      </c>
    </row>
    <row r="44">
      <c r="A44" s="2" t="n">
        <v>34.0</v>
      </c>
      <c r="B44" t="inlineStr">
        <is>
          <t>FILA_34</t>
        </is>
      </c>
      <c r="C44" s="7" t="n">
        <v>3.7942949E7</v>
      </c>
      <c r="D44" s="7" t="n">
        <v>0.0</v>
      </c>
      <c r="E44" s="7" t="inlineStr">
        <is>
          <t>MARIA DEL PILAR DUARTE VIVIESCAS</t>
        </is>
      </c>
      <c r="F44" s="7" t="inlineStr">
        <is>
          <t xml:space="preserve">1 1. Natural </t>
        </is>
      </c>
      <c r="G44" s="7" t="inlineStr">
        <is>
          <t>26 26-Persona Natural</t>
        </is>
      </c>
      <c r="H44" s="7" t="inlineStr">
        <is>
          <t>1 1. Nacional</t>
        </is>
      </c>
      <c r="I44" s="7" t="inlineStr">
        <is>
          <t>CR 8 D # 191 -15 TO 1 APTO 403</t>
        </is>
      </c>
      <c r="J44" s="7" t="inlineStr">
        <is>
          <t>3 3. Único Contratista</t>
        </is>
      </c>
      <c r="K44" s="7"/>
      <c r="L44" s="7"/>
      <c r="M44" s="7"/>
      <c r="N44" s="7" t="inlineStr">
        <is>
          <t/>
        </is>
      </c>
    </row>
    <row r="45">
      <c r="A45" s="2" t="n">
        <v>35.0</v>
      </c>
      <c r="B45" t="inlineStr">
        <is>
          <t>FILA_35</t>
        </is>
      </c>
      <c r="C45" s="7" t="n">
        <v>5.2790298E7</v>
      </c>
      <c r="D45" s="7" t="n">
        <v>5.0</v>
      </c>
      <c r="E45" s="7" t="inlineStr">
        <is>
          <t>DIANA MARLENE BARRIOS CAMPOS</t>
        </is>
      </c>
      <c r="F45" s="7" t="inlineStr">
        <is>
          <t xml:space="preserve">1 1. Natural </t>
        </is>
      </c>
      <c r="G45" s="7" t="inlineStr">
        <is>
          <t>26 26-Persona Natural</t>
        </is>
      </c>
      <c r="H45" s="7" t="inlineStr">
        <is>
          <t>1 1. Nacional</t>
        </is>
      </c>
      <c r="I45" s="7" t="inlineStr">
        <is>
          <t>TR 94L # 80 A 52</t>
        </is>
      </c>
      <c r="J45" s="7" t="inlineStr">
        <is>
          <t>3 3. Único Contratista</t>
        </is>
      </c>
      <c r="K45" s="7"/>
      <c r="L45" s="7"/>
      <c r="M45" s="7"/>
      <c r="N45" s="7" t="inlineStr">
        <is>
          <t/>
        </is>
      </c>
    </row>
    <row r="46">
      <c r="A46" s="2" t="n">
        <v>36.0</v>
      </c>
      <c r="B46" t="inlineStr">
        <is>
          <t>FILA_36</t>
        </is>
      </c>
      <c r="C46" s="7" t="n">
        <v>1.032356178E9</v>
      </c>
      <c r="D46" s="7" t="n">
        <v>8.0</v>
      </c>
      <c r="E46" s="7" t="inlineStr">
        <is>
          <t>JAVIER ENRIQUE ACOSTA NUÑEZ</t>
        </is>
      </c>
      <c r="F46" s="7" t="inlineStr">
        <is>
          <t xml:space="preserve">1 1. Natural </t>
        </is>
      </c>
      <c r="G46" s="7" t="inlineStr">
        <is>
          <t>26 26-Persona Natural</t>
        </is>
      </c>
      <c r="H46" s="7" t="inlineStr">
        <is>
          <t>1 1. Nacional</t>
        </is>
      </c>
      <c r="I46" s="7" t="inlineStr">
        <is>
          <t>CL 33 #17 - 56 APTO 408</t>
        </is>
      </c>
      <c r="J46" s="7" t="inlineStr">
        <is>
          <t>3 3. Único Contratista</t>
        </is>
      </c>
      <c r="K46" s="7"/>
      <c r="L46" s="7"/>
      <c r="M46" s="7"/>
      <c r="N46" s="7" t="inlineStr">
        <is>
          <t/>
        </is>
      </c>
    </row>
    <row r="47">
      <c r="A47" s="2" t="n">
        <v>37.0</v>
      </c>
      <c r="B47" t="inlineStr">
        <is>
          <t>FILA_37</t>
        </is>
      </c>
      <c r="C47" s="7" t="n">
        <v>1.053819115E9</v>
      </c>
      <c r="D47" s="7" t="n">
        <v>9.0</v>
      </c>
      <c r="E47" s="7" t="inlineStr">
        <is>
          <t>CAMILO  PATIÑO PUERTA</t>
        </is>
      </c>
      <c r="F47" s="7" t="inlineStr">
        <is>
          <t xml:space="preserve">1 1. Natural </t>
        </is>
      </c>
      <c r="G47" s="7" t="inlineStr">
        <is>
          <t>26 26-Persona Natural</t>
        </is>
      </c>
      <c r="H47" s="7" t="inlineStr">
        <is>
          <t>1 1. Nacional</t>
        </is>
      </c>
      <c r="I47" s="7" t="inlineStr">
        <is>
          <t>TV 17 A  # 98 -20 APTO 804</t>
        </is>
      </c>
      <c r="J47" s="7" t="inlineStr">
        <is>
          <t>3 3. Único Contratista</t>
        </is>
      </c>
      <c r="K47" s="7"/>
      <c r="L47" s="7"/>
      <c r="M47" s="7"/>
      <c r="N47" s="7" t="inlineStr">
        <is>
          <t/>
        </is>
      </c>
    </row>
    <row r="48">
      <c r="A48" s="2" t="n">
        <v>38.0</v>
      </c>
      <c r="B48" t="inlineStr">
        <is>
          <t>FILA_38</t>
        </is>
      </c>
      <c r="C48" s="7" t="n">
        <v>492239.0</v>
      </c>
      <c r="D48" s="7" t="n">
        <v>3.0</v>
      </c>
      <c r="E48" s="7" t="inlineStr">
        <is>
          <t>CRISTINA  MAMPASO CERRILLOS</t>
        </is>
      </c>
      <c r="F48" s="7" t="inlineStr">
        <is>
          <t xml:space="preserve">1 1. Natural </t>
        </is>
      </c>
      <c r="G48" s="7" t="inlineStr">
        <is>
          <t>26 26-Persona Natural</t>
        </is>
      </c>
      <c r="H48" s="7" t="inlineStr">
        <is>
          <t>2 2. Extranjero</t>
        </is>
      </c>
      <c r="I48" s="7" t="inlineStr">
        <is>
          <t>CL 39 # 18A 14 APTO 301</t>
        </is>
      </c>
      <c r="J48" s="7" t="inlineStr">
        <is>
          <t>3 3. Único Contratista</t>
        </is>
      </c>
      <c r="K48" s="7"/>
      <c r="L48" s="7"/>
      <c r="M48" s="7"/>
      <c r="N48" s="7" t="inlineStr">
        <is>
          <t/>
        </is>
      </c>
    </row>
    <row r="49">
      <c r="A49" s="2" t="n">
        <v>39.0</v>
      </c>
      <c r="B49" t="inlineStr">
        <is>
          <t>FILA_39</t>
        </is>
      </c>
      <c r="C49" s="7" t="n">
        <v>7.979077E7</v>
      </c>
      <c r="D49" s="7" t="n">
        <v>9.0</v>
      </c>
      <c r="E49" s="7" t="inlineStr">
        <is>
          <t>LUIS ANGEL GUZMAN GARCIA</t>
        </is>
      </c>
      <c r="F49" s="7" t="inlineStr">
        <is>
          <t xml:space="preserve">1 1. Natural </t>
        </is>
      </c>
      <c r="G49" s="7" t="inlineStr">
        <is>
          <t>26 26-Persona Natural</t>
        </is>
      </c>
      <c r="H49" s="7" t="inlineStr">
        <is>
          <t>1 1. Nacional</t>
        </is>
      </c>
      <c r="I49" s="7" t="inlineStr">
        <is>
          <t>CL 60 A  # 3 -40 APTO 401</t>
        </is>
      </c>
      <c r="J49" s="7" t="inlineStr">
        <is>
          <t>3 3. Único Contratista</t>
        </is>
      </c>
      <c r="K49" s="7"/>
      <c r="L49" s="7"/>
      <c r="M49" s="7"/>
      <c r="N49" s="7" t="inlineStr">
        <is>
          <t/>
        </is>
      </c>
    </row>
    <row r="50">
      <c r="A50" s="2" t="n">
        <v>40.0</v>
      </c>
      <c r="B50" t="inlineStr">
        <is>
          <t>FILA_40</t>
        </is>
      </c>
      <c r="C50" s="7" t="n">
        <v>1.018453017E9</v>
      </c>
      <c r="D50" s="7" t="n">
        <v>5.0</v>
      </c>
      <c r="E50" s="7" t="inlineStr">
        <is>
          <t>MARIA VALENTINA PISCIOTTI SOLER</t>
        </is>
      </c>
      <c r="F50" s="7" t="inlineStr">
        <is>
          <t xml:space="preserve">1 1. Natural </t>
        </is>
      </c>
      <c r="G50" s="7" t="inlineStr">
        <is>
          <t>26 26-Persona Natural</t>
        </is>
      </c>
      <c r="H50" s="7" t="inlineStr">
        <is>
          <t>1 1. Nacional</t>
        </is>
      </c>
      <c r="I50" s="7" t="inlineStr">
        <is>
          <t>CL 77 #  9-40, APTO 703</t>
        </is>
      </c>
      <c r="J50" s="7" t="inlineStr">
        <is>
          <t>3 3. Único Contratista</t>
        </is>
      </c>
      <c r="K50" s="7"/>
      <c r="L50" s="7"/>
      <c r="M50" s="7"/>
      <c r="N50" s="7" t="inlineStr">
        <is>
          <t/>
        </is>
      </c>
    </row>
    <row r="51">
      <c r="A51" s="2" t="n">
        <v>41.0</v>
      </c>
      <c r="B51" t="inlineStr">
        <is>
          <t>FILA_41</t>
        </is>
      </c>
      <c r="C51" s="7" t="n">
        <v>1.020760407E9</v>
      </c>
      <c r="D51" s="7" t="n">
        <v>8.0</v>
      </c>
      <c r="E51" s="7" t="inlineStr">
        <is>
          <t>ANA WINOGRAD GÓMEZ</t>
        </is>
      </c>
      <c r="F51" s="7" t="inlineStr">
        <is>
          <t xml:space="preserve">1 1. Natural </t>
        </is>
      </c>
      <c r="G51" s="7" t="inlineStr">
        <is>
          <t>26 26-Persona Natural</t>
        </is>
      </c>
      <c r="H51" s="7" t="inlineStr">
        <is>
          <t>1 1. Nacional</t>
        </is>
      </c>
      <c r="I51" s="7" t="inlineStr">
        <is>
          <t>CL 127A #  19-57</t>
        </is>
      </c>
      <c r="J51" s="7" t="inlineStr">
        <is>
          <t>3 3. Único Contratista</t>
        </is>
      </c>
      <c r="K51" s="7"/>
      <c r="L51" s="7"/>
      <c r="M51" s="7"/>
      <c r="N51" s="7" t="inlineStr">
        <is>
          <t/>
        </is>
      </c>
    </row>
    <row r="52">
      <c r="A52" s="2" t="n">
        <v>42.0</v>
      </c>
      <c r="B52" t="inlineStr">
        <is>
          <t>FILA_42</t>
        </is>
      </c>
      <c r="C52" s="7" t="n">
        <v>1.03239442E9</v>
      </c>
      <c r="D52" s="7" t="n">
        <v>8.0</v>
      </c>
      <c r="E52" s="7" t="inlineStr">
        <is>
          <t>MARIA CAROLINA RUEDA PEREZ</t>
        </is>
      </c>
      <c r="F52" s="7" t="inlineStr">
        <is>
          <t xml:space="preserve">1 1. Natural </t>
        </is>
      </c>
      <c r="G52" s="7" t="inlineStr">
        <is>
          <t>26 26-Persona Natural</t>
        </is>
      </c>
      <c r="H52" s="7" t="inlineStr">
        <is>
          <t>1 1. Nacional</t>
        </is>
      </c>
      <c r="I52" s="7" t="inlineStr">
        <is>
          <t>CL 119 A #  57-61</t>
        </is>
      </c>
      <c r="J52" s="7" t="inlineStr">
        <is>
          <t>3 3. Único Contratista</t>
        </is>
      </c>
      <c r="K52" s="7"/>
      <c r="L52" s="7"/>
      <c r="M52" s="7"/>
      <c r="N52" s="7" t="inlineStr">
        <is>
          <t/>
        </is>
      </c>
    </row>
    <row r="53">
      <c r="A53" s="2" t="n">
        <v>43.0</v>
      </c>
      <c r="B53" t="inlineStr">
        <is>
          <t>FILA_43</t>
        </is>
      </c>
      <c r="C53" s="7" t="n">
        <v>1.090502016E9</v>
      </c>
      <c r="D53" s="7" t="n">
        <v>0.0</v>
      </c>
      <c r="E53" s="7" t="inlineStr">
        <is>
          <t>JULIETH KATHERINE ALVAREZ CAICEDO</t>
        </is>
      </c>
      <c r="F53" s="7" t="inlineStr">
        <is>
          <t xml:space="preserve">1 1. Natural </t>
        </is>
      </c>
      <c r="G53" s="7" t="inlineStr">
        <is>
          <t>26 26-Persona Natural</t>
        </is>
      </c>
      <c r="H53" s="7" t="inlineStr">
        <is>
          <t>1 1. Nacional</t>
        </is>
      </c>
      <c r="I53" s="7" t="inlineStr">
        <is>
          <t>CR 30 # 25-90</t>
        </is>
      </c>
      <c r="J53" s="7" t="inlineStr">
        <is>
          <t>3 3. Único Contratista</t>
        </is>
      </c>
      <c r="K53" s="7"/>
      <c r="L53" s="7"/>
      <c r="M53" s="7"/>
      <c r="N53" s="7" t="inlineStr">
        <is>
          <t/>
        </is>
      </c>
    </row>
    <row r="54">
      <c r="A54" s="2" t="n">
        <v>44.0</v>
      </c>
      <c r="B54" t="inlineStr">
        <is>
          <t>FILA_44</t>
        </is>
      </c>
      <c r="C54" s="7" t="n">
        <v>5.1958218E7</v>
      </c>
      <c r="D54" s="7" t="n">
        <v>6.0</v>
      </c>
      <c r="E54" s="7" t="inlineStr">
        <is>
          <t>MARIA CRISTINA  RIVERA CRUZ</t>
        </is>
      </c>
      <c r="F54" s="7" t="inlineStr">
        <is>
          <t xml:space="preserve">1 1. Natural </t>
        </is>
      </c>
      <c r="G54" s="7" t="inlineStr">
        <is>
          <t>26 26-Persona Natural</t>
        </is>
      </c>
      <c r="H54" s="7" t="inlineStr">
        <is>
          <t>1 1. Nacional</t>
        </is>
      </c>
      <c r="I54" s="7" t="inlineStr">
        <is>
          <t>CR 55 153 15 TO 3 APTO 704</t>
        </is>
      </c>
      <c r="J54" s="7" t="inlineStr">
        <is>
          <t>3 3. Único Contratista</t>
        </is>
      </c>
      <c r="K54" s="7"/>
      <c r="L54" s="7"/>
      <c r="M54" s="7"/>
      <c r="N54" s="7" t="inlineStr">
        <is>
          <t/>
        </is>
      </c>
    </row>
    <row r="55">
      <c r="A55" s="2" t="n">
        <v>45.0</v>
      </c>
      <c r="B55" t="inlineStr">
        <is>
          <t>FILA_45</t>
        </is>
      </c>
      <c r="C55" s="7" t="n">
        <v>1.032454471E9</v>
      </c>
      <c r="D55" s="7" t="n">
        <v>1.0</v>
      </c>
      <c r="E55" s="7" t="inlineStr">
        <is>
          <t>LUIS FELIPE PENAGOS ANZOLA</t>
        </is>
      </c>
      <c r="F55" s="7" t="inlineStr">
        <is>
          <t xml:space="preserve">1 1. Natural </t>
        </is>
      </c>
      <c r="G55" s="7" t="inlineStr">
        <is>
          <t>26 26-Persona Natural</t>
        </is>
      </c>
      <c r="H55" s="7" t="inlineStr">
        <is>
          <t>1 1. Nacional</t>
        </is>
      </c>
      <c r="I55" s="7" t="inlineStr">
        <is>
          <t>CL 145 7 96 APTO 305</t>
        </is>
      </c>
      <c r="J55" s="7" t="inlineStr">
        <is>
          <t>3 3. Único Contratista</t>
        </is>
      </c>
      <c r="K55" s="7"/>
      <c r="L55" s="7"/>
      <c r="M55" s="7"/>
      <c r="N55" s="7" t="inlineStr">
        <is>
          <t/>
        </is>
      </c>
    </row>
    <row r="56">
      <c r="A56" s="2" t="n">
        <v>46.0</v>
      </c>
      <c r="B56" t="inlineStr">
        <is>
          <t>FILA_46</t>
        </is>
      </c>
      <c r="C56" s="7" t="n">
        <v>1.144067154E9</v>
      </c>
      <c r="D56" s="7" t="n">
        <v>8.0</v>
      </c>
      <c r="E56" s="7" t="inlineStr">
        <is>
          <t>RICARDO ANDRES SANCHEZ PRIETO</t>
        </is>
      </c>
      <c r="F56" s="7" t="inlineStr">
        <is>
          <t xml:space="preserve">1 1. Natural </t>
        </is>
      </c>
      <c r="G56" s="7" t="inlineStr">
        <is>
          <t>26 26-Persona Natural</t>
        </is>
      </c>
      <c r="H56" s="7" t="inlineStr">
        <is>
          <t>1 1. Nacional</t>
        </is>
      </c>
      <c r="I56" s="7" t="inlineStr">
        <is>
          <t>CL 8 A OESTE 4 116 APTO 104</t>
        </is>
      </c>
      <c r="J56" s="7" t="inlineStr">
        <is>
          <t>3 3. Único Contratista</t>
        </is>
      </c>
      <c r="K56" s="7"/>
      <c r="L56" s="7"/>
      <c r="M56" s="7"/>
      <c r="N56" s="7" t="inlineStr">
        <is>
          <t/>
        </is>
      </c>
    </row>
    <row r="57">
      <c r="A57" s="2" t="n">
        <v>47.0</v>
      </c>
      <c r="B57" t="inlineStr">
        <is>
          <t>FILA_47</t>
        </is>
      </c>
      <c r="C57" s="7" t="n">
        <v>5.1576137E7</v>
      </c>
      <c r="D57" s="7" t="n">
        <v>8.0</v>
      </c>
      <c r="E57" s="7" t="inlineStr">
        <is>
          <t>MARIA CLAUDIA ARDILA MORALES</t>
        </is>
      </c>
      <c r="F57" s="7" t="inlineStr">
        <is>
          <t xml:space="preserve">1 1. Natural </t>
        </is>
      </c>
      <c r="G57" s="7" t="inlineStr">
        <is>
          <t>26 26-Persona Natural</t>
        </is>
      </c>
      <c r="H57" s="7" t="inlineStr">
        <is>
          <t>1 1. Nacional</t>
        </is>
      </c>
      <c r="I57" s="7" t="inlineStr">
        <is>
          <t>CR 53A 127 30 APTO 510</t>
        </is>
      </c>
      <c r="J57" s="7" t="inlineStr">
        <is>
          <t>3 3. Único Contratista</t>
        </is>
      </c>
      <c r="K57" s="7"/>
      <c r="L57" s="7"/>
      <c r="M57" s="7"/>
      <c r="N57" s="7" t="inlineStr">
        <is>
          <t/>
        </is>
      </c>
    </row>
    <row r="58">
      <c r="A58" s="2" t="n">
        <v>48.0</v>
      </c>
      <c r="B58" t="inlineStr">
        <is>
          <t>FILA_48</t>
        </is>
      </c>
      <c r="C58" s="7" t="n">
        <v>7.9602408E7</v>
      </c>
      <c r="D58" s="7" t="n">
        <v>2.0</v>
      </c>
      <c r="E58" s="7" t="inlineStr">
        <is>
          <t>GERMAN AUGUSTO PEÑA CASTRO</t>
        </is>
      </c>
      <c r="F58" s="7" t="inlineStr">
        <is>
          <t xml:space="preserve">1 1. Natural </t>
        </is>
      </c>
      <c r="G58" s="7" t="inlineStr">
        <is>
          <t>26 26-Persona Natural</t>
        </is>
      </c>
      <c r="H58" s="7" t="inlineStr">
        <is>
          <t>1 1. Nacional</t>
        </is>
      </c>
      <c r="I58" s="7" t="inlineStr">
        <is>
          <t>CR 18A 182 59 TO 5 APTO 201</t>
        </is>
      </c>
      <c r="J58" s="7" t="inlineStr">
        <is>
          <t>3 3. Único Contratista</t>
        </is>
      </c>
      <c r="K58" s="7"/>
      <c r="L58" s="7"/>
      <c r="M58" s="7"/>
      <c r="N58" s="7" t="inlineStr">
        <is>
          <t/>
        </is>
      </c>
    </row>
    <row r="59">
      <c r="A59" s="2" t="n">
        <v>49.0</v>
      </c>
      <c r="B59" t="inlineStr">
        <is>
          <t>FILA_49</t>
        </is>
      </c>
      <c r="C59" s="7" t="n">
        <v>8.0219375E7</v>
      </c>
      <c r="D59" s="7" t="n">
        <v>1.0</v>
      </c>
      <c r="E59" s="7" t="inlineStr">
        <is>
          <t>HOLMAN ROJAS LLANOS</t>
        </is>
      </c>
      <c r="F59" s="7" t="inlineStr">
        <is>
          <t xml:space="preserve">1 1. Natural </t>
        </is>
      </c>
      <c r="G59" s="7" t="inlineStr">
        <is>
          <t>26 26-Persona Natural</t>
        </is>
      </c>
      <c r="H59" s="7" t="inlineStr">
        <is>
          <t>1 1. Nacional</t>
        </is>
      </c>
      <c r="I59" s="7" t="inlineStr">
        <is>
          <t>CR 10 A 138 50 APTO 306</t>
        </is>
      </c>
      <c r="J59" s="7" t="inlineStr">
        <is>
          <t>3 3. Único Contratista</t>
        </is>
      </c>
      <c r="K59" s="7"/>
      <c r="L59" s="7"/>
      <c r="M59" s="7"/>
      <c r="N59" s="7" t="inlineStr">
        <is>
          <t/>
        </is>
      </c>
    </row>
    <row r="60">
      <c r="A60" s="2" t="n">
        <v>50.0</v>
      </c>
      <c r="B60" t="inlineStr">
        <is>
          <t>FILA_50</t>
        </is>
      </c>
      <c r="C60" s="7" t="n">
        <v>5.2737987E7</v>
      </c>
      <c r="D60" s="7" t="n">
        <v>7.0</v>
      </c>
      <c r="E60" s="7" t="inlineStr">
        <is>
          <t>JULIANA CONSUELO MONCADA GUAYAZAN</t>
        </is>
      </c>
      <c r="F60" s="7" t="inlineStr">
        <is>
          <t xml:space="preserve">1 1. Natural </t>
        </is>
      </c>
      <c r="G60" s="7" t="inlineStr">
        <is>
          <t>26 26-Persona Natural</t>
        </is>
      </c>
      <c r="H60" s="7" t="inlineStr">
        <is>
          <t>1 1. Nacional</t>
        </is>
      </c>
      <c r="I60" s="7" t="inlineStr">
        <is>
          <t>CL 22D #72-41 T.5 APTO 1304</t>
        </is>
      </c>
      <c r="J60" s="7" t="inlineStr">
        <is>
          <t>3 3. Único Contratista</t>
        </is>
      </c>
      <c r="K60" s="7"/>
      <c r="L60" s="7"/>
      <c r="M60" s="7"/>
      <c r="N60" s="7" t="inlineStr">
        <is>
          <t/>
        </is>
      </c>
    </row>
    <row r="61">
      <c r="A61" s="2" t="n">
        <v>51.0</v>
      </c>
      <c r="B61" t="inlineStr">
        <is>
          <t>FILA_51</t>
        </is>
      </c>
      <c r="C61" s="7" t="n">
        <v>7.9152188E7</v>
      </c>
      <c r="D61" s="7" t="n">
        <v>5.0</v>
      </c>
      <c r="E61" s="7" t="inlineStr">
        <is>
          <t>PEDRO NELSON DIAZ GUERRERO</t>
        </is>
      </c>
      <c r="F61" s="7" t="inlineStr">
        <is>
          <t xml:space="preserve">1 1. Natural </t>
        </is>
      </c>
      <c r="G61" s="7" t="inlineStr">
        <is>
          <t>26 26-Persona Natural</t>
        </is>
      </c>
      <c r="H61" s="7" t="inlineStr">
        <is>
          <t>1 1. Nacional</t>
        </is>
      </c>
      <c r="I61" s="7" t="inlineStr">
        <is>
          <t>CL 115  47  A  54</t>
        </is>
      </c>
      <c r="J61" s="7" t="inlineStr">
        <is>
          <t>3 3. Único Contratista</t>
        </is>
      </c>
      <c r="K61" s="7"/>
      <c r="L61" s="7"/>
      <c r="M61" s="7"/>
      <c r="N61" s="7" t="inlineStr">
        <is>
          <t/>
        </is>
      </c>
    </row>
    <row r="62">
      <c r="A62" s="2" t="n">
        <v>52.0</v>
      </c>
      <c r="B62" t="inlineStr">
        <is>
          <t>FILA_52</t>
        </is>
      </c>
      <c r="C62" s="7" t="n">
        <v>1.01018139E9</v>
      </c>
      <c r="D62" s="7" t="n">
        <v>0.0</v>
      </c>
      <c r="E62" s="7" t="inlineStr">
        <is>
          <t>GERMAN DAVID ROMERO OTALORA</t>
        </is>
      </c>
      <c r="F62" s="7" t="inlineStr">
        <is>
          <t xml:space="preserve">1 1. Natural </t>
        </is>
      </c>
      <c r="G62" s="7" t="inlineStr">
        <is>
          <t>26 26-Persona Natural</t>
        </is>
      </c>
      <c r="H62" s="7" t="inlineStr">
        <is>
          <t>1 1. Nacional</t>
        </is>
      </c>
      <c r="I62" s="7" t="inlineStr">
        <is>
          <t>KR 73B # 40F-36 SUR</t>
        </is>
      </c>
      <c r="J62" s="7" t="inlineStr">
        <is>
          <t>3 3. Único Contratista</t>
        </is>
      </c>
      <c r="K62" s="7"/>
      <c r="L62" s="7"/>
      <c r="M62" s="7"/>
      <c r="N62" s="7" t="inlineStr">
        <is>
          <t/>
        </is>
      </c>
    </row>
    <row r="63">
      <c r="A63" s="2" t="n">
        <v>53.0</v>
      </c>
      <c r="B63" t="inlineStr">
        <is>
          <t>FILA_53</t>
        </is>
      </c>
      <c r="C63" s="7" t="n">
        <v>1.085285165E9</v>
      </c>
      <c r="D63" s="7" t="n">
        <v>1.0</v>
      </c>
      <c r="E63" s="7" t="inlineStr">
        <is>
          <t>ANDRÉS MAURICIO ORTIZ RIOMALO</t>
        </is>
      </c>
      <c r="F63" s="7" t="inlineStr">
        <is>
          <t xml:space="preserve">1 1. Natural </t>
        </is>
      </c>
      <c r="G63" s="7" t="inlineStr">
        <is>
          <t>26 26-Persona Natural</t>
        </is>
      </c>
      <c r="H63" s="7" t="inlineStr">
        <is>
          <t>1 1. Nacional</t>
        </is>
      </c>
      <c r="I63" s="7" t="inlineStr">
        <is>
          <t>CL 27 # 3A - 78 APTO 102</t>
        </is>
      </c>
      <c r="J63" s="7" t="inlineStr">
        <is>
          <t>3 3. Único Contratista</t>
        </is>
      </c>
      <c r="K63" s="7"/>
      <c r="L63" s="7"/>
      <c r="M63" s="7"/>
      <c r="N63" s="7" t="inlineStr">
        <is>
          <t/>
        </is>
      </c>
    </row>
    <row r="64">
      <c r="A64" s="2" t="n">
        <v>54.0</v>
      </c>
      <c r="B64" t="inlineStr">
        <is>
          <t>FILA_54</t>
        </is>
      </c>
      <c r="C64" s="7" t="n">
        <v>7.9799727E7</v>
      </c>
      <c r="D64" s="7" t="n">
        <v>2.0</v>
      </c>
      <c r="E64" s="7" t="inlineStr">
        <is>
          <t>VLADIMIR ALEXANDER GARZON LEON</t>
        </is>
      </c>
      <c r="F64" s="7" t="inlineStr">
        <is>
          <t xml:space="preserve">1 1. Natural </t>
        </is>
      </c>
      <c r="G64" s="7" t="inlineStr">
        <is>
          <t>26 26-Persona Natural</t>
        </is>
      </c>
      <c r="H64" s="7" t="inlineStr">
        <is>
          <t>1 1. Nacional</t>
        </is>
      </c>
      <c r="I64" s="7" t="inlineStr">
        <is>
          <t>CL 80 BIS 21 45 BQ 4 APTO 103</t>
        </is>
      </c>
      <c r="J64" s="7" t="inlineStr">
        <is>
          <t>3 3. Único Contratista</t>
        </is>
      </c>
      <c r="K64" s="7"/>
      <c r="L64" s="7"/>
      <c r="M64" s="7"/>
      <c r="N64" s="7" t="inlineStr">
        <is>
          <t/>
        </is>
      </c>
    </row>
    <row r="65">
      <c r="A65" s="2" t="n">
        <v>55.0</v>
      </c>
      <c r="B65" t="inlineStr">
        <is>
          <t>FILA_55</t>
        </is>
      </c>
      <c r="C65" s="7" t="n">
        <v>7.9861249E7</v>
      </c>
      <c r="D65" s="7" t="n">
        <v>8.0</v>
      </c>
      <c r="E65" s="7" t="inlineStr">
        <is>
          <t>JAIME ALBERTO VILLAMIL TORRES</t>
        </is>
      </c>
      <c r="F65" s="7" t="inlineStr">
        <is>
          <t xml:space="preserve">1 1. Natural </t>
        </is>
      </c>
      <c r="G65" s="7" t="inlineStr">
        <is>
          <t>26 26-Persona Natural</t>
        </is>
      </c>
      <c r="H65" s="7" t="inlineStr">
        <is>
          <t>1 1. Nacional</t>
        </is>
      </c>
      <c r="I65" s="7" t="inlineStr">
        <is>
          <t>CR70D #54-58 APTO 201</t>
        </is>
      </c>
      <c r="J65" s="7" t="inlineStr">
        <is>
          <t>3 3. Único Contratista</t>
        </is>
      </c>
      <c r="K65" s="7"/>
      <c r="L65" s="7"/>
      <c r="M65" s="7"/>
      <c r="N65" s="7" t="inlineStr">
        <is>
          <t/>
        </is>
      </c>
    </row>
    <row r="66">
      <c r="A66" s="2" t="n">
        <v>56.0</v>
      </c>
      <c r="B66" t="inlineStr">
        <is>
          <t>FILA_56</t>
        </is>
      </c>
      <c r="C66" s="7" t="n">
        <v>1.032433537E9</v>
      </c>
      <c r="D66" s="7" t="n">
        <v>9.0</v>
      </c>
      <c r="E66" s="7" t="inlineStr">
        <is>
          <t>CAROL GISSELLE PINZÓN MÁSMELA</t>
        </is>
      </c>
      <c r="F66" s="7" t="inlineStr">
        <is>
          <t xml:space="preserve">1 1. Natural </t>
        </is>
      </c>
      <c r="G66" s="7" t="inlineStr">
        <is>
          <t>26 26-Persona Natural</t>
        </is>
      </c>
      <c r="H66" s="7" t="inlineStr">
        <is>
          <t>1 1. Nacional</t>
        </is>
      </c>
      <c r="I66" s="7" t="inlineStr">
        <is>
          <t>CR 16 #43-57 APTO 501</t>
        </is>
      </c>
      <c r="J66" s="7" t="inlineStr">
        <is>
          <t>3 3. Único Contratista</t>
        </is>
      </c>
      <c r="K66" s="7"/>
      <c r="L66" s="7"/>
      <c r="M66" s="7"/>
      <c r="N66" s="7" t="inlineStr">
        <is>
          <t/>
        </is>
      </c>
    </row>
    <row r="67">
      <c r="A67" s="2" t="n">
        <v>57.0</v>
      </c>
      <c r="B67" t="inlineStr">
        <is>
          <t>FILA_57</t>
        </is>
      </c>
      <c r="C67" s="7" t="n">
        <v>5.2382708E7</v>
      </c>
      <c r="D67" s="7" t="n">
        <v>3.0</v>
      </c>
      <c r="E67" s="7" t="inlineStr">
        <is>
          <t>SANDRA PATRICIA FONSECA AVELLA</t>
        </is>
      </c>
      <c r="F67" s="7" t="inlineStr">
        <is>
          <t xml:space="preserve">1 1. Natural </t>
        </is>
      </c>
      <c r="G67" s="7" t="inlineStr">
        <is>
          <t>26 26-Persona Natural</t>
        </is>
      </c>
      <c r="H67" s="7" t="inlineStr">
        <is>
          <t>1 1. Nacional</t>
        </is>
      </c>
      <c r="I67" s="7" t="inlineStr">
        <is>
          <t>KR 73 B Bis  # 2 -32</t>
        </is>
      </c>
      <c r="J67" s="7" t="inlineStr">
        <is>
          <t>3 3. Único Contratista</t>
        </is>
      </c>
      <c r="K67" s="7"/>
      <c r="L67" s="7"/>
      <c r="M67" s="7"/>
      <c r="N67" s="7" t="inlineStr">
        <is>
          <t/>
        </is>
      </c>
    </row>
    <row r="68">
      <c r="A68" s="2" t="n">
        <v>58.0</v>
      </c>
      <c r="B68" t="inlineStr">
        <is>
          <t>FILA_58</t>
        </is>
      </c>
      <c r="C68" s="7" t="n">
        <v>1.9317384E7</v>
      </c>
      <c r="D68" s="7" t="n">
        <v>4.0</v>
      </c>
      <c r="E68" s="7" t="inlineStr">
        <is>
          <t>ALBERTO VELA PRIETO</t>
        </is>
      </c>
      <c r="F68" s="7" t="inlineStr">
        <is>
          <t xml:space="preserve">1 1. Natural </t>
        </is>
      </c>
      <c r="G68" s="7" t="inlineStr">
        <is>
          <t>26 26-Persona Natural</t>
        </is>
      </c>
      <c r="H68" s="7" t="inlineStr">
        <is>
          <t>1 1. Nacional</t>
        </is>
      </c>
      <c r="I68" s="7" t="inlineStr">
        <is>
          <t>CL 131 A # 9 -80 TO 2 APTO 504</t>
        </is>
      </c>
      <c r="J68" s="7" t="inlineStr">
        <is>
          <t>3 3. Único Contratista</t>
        </is>
      </c>
      <c r="K68" s="7"/>
      <c r="L68" s="7"/>
      <c r="M68" s="7"/>
      <c r="N68" s="7" t="inlineStr">
        <is>
          <t/>
        </is>
      </c>
    </row>
    <row r="69">
      <c r="A69" s="2" t="n">
        <v>59.0</v>
      </c>
      <c r="B69" t="inlineStr">
        <is>
          <t>FILA_59</t>
        </is>
      </c>
      <c r="C69" s="7" t="n">
        <v>5.2779029E7</v>
      </c>
      <c r="D69" s="7" t="n">
        <v>6.0</v>
      </c>
      <c r="E69" s="7" t="inlineStr">
        <is>
          <t>YEIMI JOHANA SANCHEZ PORRAS</t>
        </is>
      </c>
      <c r="F69" s="7" t="inlineStr">
        <is>
          <t xml:space="preserve">1 1. Natural </t>
        </is>
      </c>
      <c r="G69" s="7" t="inlineStr">
        <is>
          <t>26 26-Persona Natural</t>
        </is>
      </c>
      <c r="H69" s="7" t="inlineStr">
        <is>
          <t>1 1. Nacional</t>
        </is>
      </c>
      <c r="I69" s="7" t="inlineStr">
        <is>
          <t>CL 6A #  94ª-25 INT. 8 APTO 501 CiudAd TINTAl</t>
        </is>
      </c>
      <c r="J69" s="7" t="inlineStr">
        <is>
          <t>3 3. Único Contratista</t>
        </is>
      </c>
      <c r="K69" s="7"/>
      <c r="L69" s="7"/>
      <c r="M69" s="7"/>
      <c r="N69" s="7" t="inlineStr">
        <is>
          <t/>
        </is>
      </c>
    </row>
    <row r="70">
      <c r="A70" s="2" t="n">
        <v>60.0</v>
      </c>
      <c r="B70" t="inlineStr">
        <is>
          <t>FILA_60</t>
        </is>
      </c>
      <c r="C70" s="7" t="n">
        <v>8.0793751E7</v>
      </c>
      <c r="D70" s="7" t="n">
        <v>6.0</v>
      </c>
      <c r="E70" s="7" t="inlineStr">
        <is>
          <t>JOSE MARIO MAYORGA HENAO</t>
        </is>
      </c>
      <c r="F70" s="7" t="inlineStr">
        <is>
          <t xml:space="preserve">1 1. Natural </t>
        </is>
      </c>
      <c r="G70" s="7" t="inlineStr">
        <is>
          <t>26 26-Persona Natural</t>
        </is>
      </c>
      <c r="H70" s="7" t="inlineStr">
        <is>
          <t>1 1. Nacional</t>
        </is>
      </c>
      <c r="I70" s="7" t="inlineStr">
        <is>
          <t>CR 66C 41A 25 APTO 510</t>
        </is>
      </c>
      <c r="J70" s="7" t="inlineStr">
        <is>
          <t>3 3. Único Contratista</t>
        </is>
      </c>
      <c r="K70" s="7"/>
      <c r="L70" s="7"/>
      <c r="M70" s="7"/>
      <c r="N70" s="7" t="inlineStr">
        <is>
          <t/>
        </is>
      </c>
    </row>
    <row r="71">
      <c r="A71" s="2" t="n">
        <v>61.0</v>
      </c>
      <c r="B71" t="inlineStr">
        <is>
          <t>FILA_61</t>
        </is>
      </c>
      <c r="C71" s="7" t="n">
        <v>8.0244125E7</v>
      </c>
      <c r="D71" s="7" t="n">
        <v>0.0</v>
      </c>
      <c r="E71" s="7" t="inlineStr">
        <is>
          <t>ANTONIO ERNESTO YEMAIL CORTES</t>
        </is>
      </c>
      <c r="F71" s="7" t="inlineStr">
        <is>
          <t xml:space="preserve">1 1. Natural </t>
        </is>
      </c>
      <c r="G71" s="7" t="inlineStr">
        <is>
          <t>26 26-Persona Natural</t>
        </is>
      </c>
      <c r="H71" s="7" t="inlineStr">
        <is>
          <t>1 1. Nacional</t>
        </is>
      </c>
      <c r="I71" s="7" t="inlineStr">
        <is>
          <t>CL 100 49 87</t>
        </is>
      </c>
      <c r="J71" s="7" t="inlineStr">
        <is>
          <t>3 3. Único Contratista</t>
        </is>
      </c>
      <c r="K71" s="7"/>
      <c r="L71" s="7"/>
      <c r="M71" s="7"/>
      <c r="N71" s="7" t="inlineStr">
        <is>
          <t/>
        </is>
      </c>
    </row>
    <row r="72">
      <c r="A72" s="2" t="n">
        <v>62.0</v>
      </c>
      <c r="B72" t="inlineStr">
        <is>
          <t>FILA_62</t>
        </is>
      </c>
      <c r="C72" s="7" t="n">
        <v>9.4495871E7</v>
      </c>
      <c r="D72" s="7" t="n">
        <v>4.0</v>
      </c>
      <c r="E72" s="7" t="inlineStr">
        <is>
          <t>ROBERT PAUL CASTILLO RAMIREZ</t>
        </is>
      </c>
      <c r="F72" s="7" t="inlineStr">
        <is>
          <t xml:space="preserve">1 1. Natural </t>
        </is>
      </c>
      <c r="G72" s="7" t="inlineStr">
        <is>
          <t>26 26-Persona Natural</t>
        </is>
      </c>
      <c r="H72" s="7" t="inlineStr">
        <is>
          <t>1 1. Nacional</t>
        </is>
      </c>
      <c r="I72" s="7" t="inlineStr">
        <is>
          <t>CL 151 13 A 50 TO 5 APTO 903</t>
        </is>
      </c>
      <c r="J72" s="7" t="inlineStr">
        <is>
          <t>3 3. Único Contratista</t>
        </is>
      </c>
      <c r="K72" s="7"/>
      <c r="L72" s="7"/>
      <c r="M72" s="7"/>
      <c r="N72" s="7" t="inlineStr">
        <is>
          <t/>
        </is>
      </c>
    </row>
    <row r="73">
      <c r="A73" s="2" t="n">
        <v>63.0</v>
      </c>
      <c r="B73" t="inlineStr">
        <is>
          <t>FILA_63</t>
        </is>
      </c>
      <c r="C73" s="7" t="n">
        <v>1.022361923E9</v>
      </c>
      <c r="D73" s="7" t="n">
        <v>2.0</v>
      </c>
      <c r="E73" s="7" t="inlineStr">
        <is>
          <t>JORGE ENRIQUE VARGAS BRAVO</t>
        </is>
      </c>
      <c r="F73" s="7" t="inlineStr">
        <is>
          <t xml:space="preserve">1 1. Natural </t>
        </is>
      </c>
      <c r="G73" s="7" t="inlineStr">
        <is>
          <t>26 26-Persona Natural</t>
        </is>
      </c>
      <c r="H73" s="7" t="inlineStr">
        <is>
          <t>1 1. Nacional</t>
        </is>
      </c>
      <c r="I73" s="7" t="inlineStr">
        <is>
          <t>CL 9D 70-13</t>
        </is>
      </c>
      <c r="J73" s="7" t="inlineStr">
        <is>
          <t>3 3. Único Contratista</t>
        </is>
      </c>
      <c r="K73" s="7"/>
      <c r="L73" s="7"/>
      <c r="M73" s="7"/>
      <c r="N73" s="7" t="inlineStr">
        <is>
          <t/>
        </is>
      </c>
    </row>
    <row r="74">
      <c r="A74" s="2" t="n">
        <v>64.0</v>
      </c>
      <c r="B74" t="inlineStr">
        <is>
          <t>FILA_64</t>
        </is>
      </c>
      <c r="C74" s="7" t="n">
        <v>1.020780944E9</v>
      </c>
      <c r="D74" s="7" t="n">
        <v>7.0</v>
      </c>
      <c r="E74" s="7" t="inlineStr">
        <is>
          <t>NATALY PAOLA GALAN PEREZ</t>
        </is>
      </c>
      <c r="F74" s="7" t="inlineStr">
        <is>
          <t xml:space="preserve">1 1. Natural </t>
        </is>
      </c>
      <c r="G74" s="7" t="inlineStr">
        <is>
          <t>26 26-Persona Natural</t>
        </is>
      </c>
      <c r="H74" s="7" t="inlineStr">
        <is>
          <t>1 1. Nacional</t>
        </is>
      </c>
      <c r="I74" s="7" t="inlineStr">
        <is>
          <t>CL 151 KR 8 54</t>
        </is>
      </c>
      <c r="J74" s="7" t="inlineStr">
        <is>
          <t>3 3. Único Contratista</t>
        </is>
      </c>
      <c r="K74" s="7"/>
      <c r="L74" s="7"/>
      <c r="M74" s="7"/>
      <c r="N74" s="7" t="inlineStr">
        <is>
          <t/>
        </is>
      </c>
    </row>
    <row r="75">
      <c r="A75" s="2" t="n">
        <v>65.0</v>
      </c>
      <c r="B75" t="inlineStr">
        <is>
          <t>FILA_65</t>
        </is>
      </c>
      <c r="C75" s="7" t="n">
        <v>8.0829552E7</v>
      </c>
      <c r="D75" s="7" t="n">
        <v>4.0</v>
      </c>
      <c r="E75" s="7" t="inlineStr">
        <is>
          <t>WILLIAM  CRUZ CALDERON</t>
        </is>
      </c>
      <c r="F75" s="7" t="inlineStr">
        <is>
          <t xml:space="preserve">1 1. Natural </t>
        </is>
      </c>
      <c r="G75" s="7" t="inlineStr">
        <is>
          <t>26 26-Persona Natural</t>
        </is>
      </c>
      <c r="H75" s="7" t="inlineStr">
        <is>
          <t>1 1. Nacional</t>
        </is>
      </c>
      <c r="I75" s="7" t="inlineStr">
        <is>
          <t>CR 78 H Bis A Sur # 50 -88</t>
        </is>
      </c>
      <c r="J75" s="7" t="inlineStr">
        <is>
          <t>3 3. Único Contratista</t>
        </is>
      </c>
      <c r="K75" s="7"/>
      <c r="L75" s="7"/>
      <c r="M75" s="7"/>
      <c r="N75" s="7" t="inlineStr">
        <is>
          <t/>
        </is>
      </c>
    </row>
    <row r="76">
      <c r="A76" s="2" t="n">
        <v>66.0</v>
      </c>
      <c r="B76" t="inlineStr">
        <is>
          <t>FILA_66</t>
        </is>
      </c>
      <c r="C76" s="7" t="n">
        <v>1.02448323E9</v>
      </c>
      <c r="D76" s="7" t="n">
        <v>8.0</v>
      </c>
      <c r="E76" s="7" t="inlineStr">
        <is>
          <t>MARILUZ  CASAS ACUÑA</t>
        </is>
      </c>
      <c r="F76" s="7" t="inlineStr">
        <is>
          <t xml:space="preserve">1 1. Natural </t>
        </is>
      </c>
      <c r="G76" s="7" t="inlineStr">
        <is>
          <t>26 26-Persona Natural</t>
        </is>
      </c>
      <c r="H76" s="7" t="inlineStr">
        <is>
          <t>1 1. Nacional</t>
        </is>
      </c>
      <c r="I76" s="7" t="inlineStr">
        <is>
          <t>CL69 SUR N 45 B18</t>
        </is>
      </c>
      <c r="J76" s="7" t="inlineStr">
        <is>
          <t>3 3. Único Contratista</t>
        </is>
      </c>
      <c r="K76" s="7"/>
      <c r="L76" s="7"/>
      <c r="M76" s="7"/>
      <c r="N76" s="7" t="inlineStr">
        <is>
          <t/>
        </is>
      </c>
    </row>
    <row r="77">
      <c r="A77" s="2" t="n">
        <v>67.0</v>
      </c>
      <c r="B77" t="inlineStr">
        <is>
          <t>FILA_67</t>
        </is>
      </c>
      <c r="C77" s="7" t="n">
        <v>2.2656827E7</v>
      </c>
      <c r="D77" s="7" t="n">
        <v>1.0</v>
      </c>
      <c r="E77" s="7" t="inlineStr">
        <is>
          <t>DIANA MILENA SUAREZ HERNANDEZ</t>
        </is>
      </c>
      <c r="F77" s="7" t="inlineStr">
        <is>
          <t xml:space="preserve">1 1. Natural </t>
        </is>
      </c>
      <c r="G77" s="7" t="inlineStr">
        <is>
          <t>26 26-Persona Natural</t>
        </is>
      </c>
      <c r="H77" s="7" t="inlineStr">
        <is>
          <t>1 1. Nacional</t>
        </is>
      </c>
      <c r="I77" s="7" t="inlineStr">
        <is>
          <t>CRA 17 # 91 - 11</t>
        </is>
      </c>
      <c r="J77" s="7" t="inlineStr">
        <is>
          <t>3 3. Único Contratista</t>
        </is>
      </c>
      <c r="K77" s="7"/>
      <c r="L77" s="7"/>
      <c r="M77" s="7"/>
      <c r="N77" s="7" t="inlineStr">
        <is>
          <t/>
        </is>
      </c>
    </row>
    <row r="78">
      <c r="A78" s="2" t="n">
        <v>68.0</v>
      </c>
      <c r="B78" t="inlineStr">
        <is>
          <t>FILA_68</t>
        </is>
      </c>
      <c r="C78" s="7" t="n">
        <v>3228798.0</v>
      </c>
      <c r="D78" s="7" t="n">
        <v>1.0</v>
      </c>
      <c r="E78" s="7" t="inlineStr">
        <is>
          <t>NELSON ALFONSO MOSQUERA GONZALEZ</t>
        </is>
      </c>
      <c r="F78" s="7" t="inlineStr">
        <is>
          <t xml:space="preserve">1 1. Natural </t>
        </is>
      </c>
      <c r="G78" s="7" t="inlineStr">
        <is>
          <t>26 26-Persona Natural</t>
        </is>
      </c>
      <c r="H78" s="7" t="inlineStr">
        <is>
          <t>1 1. Nacional</t>
        </is>
      </c>
      <c r="I78" s="7" t="inlineStr">
        <is>
          <t>CL 44 D  45  30 INT 8 APTO 803</t>
        </is>
      </c>
      <c r="J78" s="7" t="inlineStr">
        <is>
          <t>3 3. Único Contratista</t>
        </is>
      </c>
      <c r="K78" s="7"/>
      <c r="L78" s="7"/>
      <c r="M78" s="7"/>
      <c r="N78" s="7" t="inlineStr">
        <is>
          <t/>
        </is>
      </c>
    </row>
    <row r="79">
      <c r="A79" s="2" t="n">
        <v>69.0</v>
      </c>
      <c r="B79" t="inlineStr">
        <is>
          <t>FILA_69</t>
        </is>
      </c>
      <c r="C79" s="7" t="n">
        <v>5.2801122E7</v>
      </c>
      <c r="D79" s="7" t="n">
        <v>7.0</v>
      </c>
      <c r="E79" s="7" t="inlineStr">
        <is>
          <t>JULIANA ANDREA ZAMBRANO MONCADA</t>
        </is>
      </c>
      <c r="F79" s="7" t="inlineStr">
        <is>
          <t xml:space="preserve">1 1. Natural </t>
        </is>
      </c>
      <c r="G79" s="7" t="inlineStr">
        <is>
          <t>26 26-Persona Natural</t>
        </is>
      </c>
      <c r="H79" s="7" t="inlineStr">
        <is>
          <t>1 1. Nacional</t>
        </is>
      </c>
      <c r="I79" s="7" t="inlineStr">
        <is>
          <t>AK 24 39 67 APTO 404</t>
        </is>
      </c>
      <c r="J79" s="7" t="inlineStr">
        <is>
          <t>3 3. Único Contratista</t>
        </is>
      </c>
      <c r="K79" s="7"/>
      <c r="L79" s="7"/>
      <c r="M79" s="7"/>
      <c r="N79" s="7" t="inlineStr">
        <is>
          <t/>
        </is>
      </c>
    </row>
    <row r="80">
      <c r="A80" s="2" t="n">
        <v>70.0</v>
      </c>
      <c r="B80" t="inlineStr">
        <is>
          <t>FILA_70</t>
        </is>
      </c>
      <c r="C80" s="7" t="n">
        <v>1.032441291E9</v>
      </c>
      <c r="D80" s="7" t="n">
        <v>6.0</v>
      </c>
      <c r="E80" s="7" t="inlineStr">
        <is>
          <t>LAURA ALEJANDRA GONZÁLEZ FAJARDO</t>
        </is>
      </c>
      <c r="F80" s="7" t="inlineStr">
        <is>
          <t xml:space="preserve">1 1. Natural </t>
        </is>
      </c>
      <c r="G80" s="7" t="inlineStr">
        <is>
          <t>26 26-Persona Natural</t>
        </is>
      </c>
      <c r="H80" s="7" t="inlineStr">
        <is>
          <t>1 1. Nacional</t>
        </is>
      </c>
      <c r="I80" s="7" t="inlineStr">
        <is>
          <t>AC 72 # 74 B-25 APTO 202</t>
        </is>
      </c>
      <c r="J80" s="7" t="inlineStr">
        <is>
          <t>3 3. Único Contratista</t>
        </is>
      </c>
      <c r="K80" s="7"/>
      <c r="L80" s="7"/>
      <c r="M80" s="7"/>
      <c r="N80" s="7" t="inlineStr">
        <is>
          <t/>
        </is>
      </c>
    </row>
    <row r="81">
      <c r="A81" s="2" t="n">
        <v>71.0</v>
      </c>
      <c r="B81" t="inlineStr">
        <is>
          <t>FILA_71</t>
        </is>
      </c>
      <c r="C81" s="7" t="n">
        <v>1.032449577E9</v>
      </c>
      <c r="D81" s="7" t="n">
        <v>3.0</v>
      </c>
      <c r="E81" s="7" t="inlineStr">
        <is>
          <t>JORGE ANDRÉS VIASUS SALAMANCA</t>
        </is>
      </c>
      <c r="F81" s="7" t="inlineStr">
        <is>
          <t xml:space="preserve">1 1. Natural </t>
        </is>
      </c>
      <c r="G81" s="7" t="inlineStr">
        <is>
          <t>26 26-Persona Natural</t>
        </is>
      </c>
      <c r="H81" s="7" t="inlineStr">
        <is>
          <t>1 1. Nacional</t>
        </is>
      </c>
      <c r="I81" s="7" t="inlineStr">
        <is>
          <t>KR 97   # 73 -85</t>
        </is>
      </c>
      <c r="J81" s="7" t="inlineStr">
        <is>
          <t>3 3. Único Contratista</t>
        </is>
      </c>
      <c r="K81" s="7"/>
      <c r="L81" s="7"/>
      <c r="M81" s="7"/>
      <c r="N81" s="7" t="inlineStr">
        <is>
          <t/>
        </is>
      </c>
    </row>
    <row r="82">
      <c r="A82" s="2" t="n">
        <v>72.0</v>
      </c>
      <c r="B82" t="inlineStr">
        <is>
          <t>FILA_72</t>
        </is>
      </c>
      <c r="C82" s="7" t="n">
        <v>1.026265812E9</v>
      </c>
      <c r="D82" s="7" t="n">
        <v>7.0</v>
      </c>
      <c r="E82" s="7" t="inlineStr">
        <is>
          <t>SANTIAGO JAVIER CASTAÑO CAMACHO</t>
        </is>
      </c>
      <c r="F82" s="7" t="inlineStr">
        <is>
          <t xml:space="preserve">1 1. Natural </t>
        </is>
      </c>
      <c r="G82" s="7" t="inlineStr">
        <is>
          <t>26 26-Persona Natural</t>
        </is>
      </c>
      <c r="H82" s="7" t="inlineStr">
        <is>
          <t>1 1. Nacional</t>
        </is>
      </c>
      <c r="I82" s="7" t="inlineStr">
        <is>
          <t>CR 54 #.150 -46 APTO 402</t>
        </is>
      </c>
      <c r="J82" s="7" t="inlineStr">
        <is>
          <t>3 3. Único Contratista</t>
        </is>
      </c>
      <c r="K82" s="7"/>
      <c r="L82" s="7"/>
      <c r="M82" s="7"/>
      <c r="N82" s="7" t="inlineStr">
        <is>
          <t/>
        </is>
      </c>
    </row>
    <row r="83">
      <c r="A83" s="2" t="n">
        <v>73.0</v>
      </c>
      <c r="B83" t="inlineStr">
        <is>
          <t>FILA_73</t>
        </is>
      </c>
      <c r="C83" s="7" t="n">
        <v>1.221716434E9</v>
      </c>
      <c r="D83" s="7" t="n">
        <v>1.0</v>
      </c>
      <c r="E83" s="7" t="inlineStr">
        <is>
          <t>NATALIA  MOGOLLON GARCIA</t>
        </is>
      </c>
      <c r="F83" s="7" t="inlineStr">
        <is>
          <t xml:space="preserve">1 1. Natural </t>
        </is>
      </c>
      <c r="G83" s="7" t="inlineStr">
        <is>
          <t>26 26-Persona Natural</t>
        </is>
      </c>
      <c r="H83" s="7" t="inlineStr">
        <is>
          <t>1 1. Nacional</t>
        </is>
      </c>
      <c r="I83" s="7" t="inlineStr">
        <is>
          <t>CR 17 A 113 62 APTO 401</t>
        </is>
      </c>
      <c r="J83" s="7" t="inlineStr">
        <is>
          <t>3 3. Único Contratista</t>
        </is>
      </c>
      <c r="K83" s="7"/>
      <c r="L83" s="7"/>
      <c r="M83" s="7"/>
      <c r="N83" s="7" t="inlineStr">
        <is>
          <t/>
        </is>
      </c>
    </row>
    <row r="84">
      <c r="A84" s="2" t="n">
        <v>74.0</v>
      </c>
      <c r="B84" t="inlineStr">
        <is>
          <t>FILA_74</t>
        </is>
      </c>
      <c r="C84" s="7" t="n">
        <v>1.019011553E9</v>
      </c>
      <c r="D84" s="7" t="n">
        <v>9.0</v>
      </c>
      <c r="E84" s="7" t="inlineStr">
        <is>
          <t>GIOVANNI PERDOMO SANABRIA</t>
        </is>
      </c>
      <c r="F84" s="7" t="inlineStr">
        <is>
          <t xml:space="preserve">1 1. Natural </t>
        </is>
      </c>
      <c r="G84" s="7" t="inlineStr">
        <is>
          <t>26 26-Persona Natural</t>
        </is>
      </c>
      <c r="H84" s="7" t="inlineStr">
        <is>
          <t>1 1. Nacional</t>
        </is>
      </c>
      <c r="I84" s="7" t="inlineStr">
        <is>
          <t>CL 137 55A 66 INT 2 APTO 801 B. LA ColinA</t>
        </is>
      </c>
      <c r="J84" s="7" t="inlineStr">
        <is>
          <t>3 3. Único Contratista</t>
        </is>
      </c>
      <c r="K84" s="7"/>
      <c r="L84" s="7"/>
      <c r="M84" s="7"/>
      <c r="N84" s="7" t="inlineStr">
        <is>
          <t/>
        </is>
      </c>
    </row>
    <row r="85">
      <c r="A85" s="2" t="n">
        <v>75.0</v>
      </c>
      <c r="B85" t="inlineStr">
        <is>
          <t>FILA_75</t>
        </is>
      </c>
      <c r="C85" s="7" t="n">
        <v>1.023906225E9</v>
      </c>
      <c r="D85" s="7" t="n">
        <v>4.0</v>
      </c>
      <c r="E85" s="7" t="inlineStr">
        <is>
          <t>JENNY MARCELA PACHECO DUARTE</t>
        </is>
      </c>
      <c r="F85" s="7" t="inlineStr">
        <is>
          <t xml:space="preserve">1 1. Natural </t>
        </is>
      </c>
      <c r="G85" s="7" t="inlineStr">
        <is>
          <t>26 26-Persona Natural</t>
        </is>
      </c>
      <c r="H85" s="7" t="inlineStr">
        <is>
          <t>1 1. Nacional</t>
        </is>
      </c>
      <c r="I85" s="7" t="inlineStr">
        <is>
          <t>CL 36 D  SUR  2  25 ESTE</t>
        </is>
      </c>
      <c r="J85" s="7" t="inlineStr">
        <is>
          <t>3 3. Único Contratista</t>
        </is>
      </c>
      <c r="K85" s="7"/>
      <c r="L85" s="7"/>
      <c r="M85" s="7"/>
      <c r="N85" s="7" t="inlineStr">
        <is>
          <t/>
        </is>
      </c>
    </row>
    <row r="86">
      <c r="A86" s="2" t="n">
        <v>76.0</v>
      </c>
      <c r="B86" t="inlineStr">
        <is>
          <t>FILA_76</t>
        </is>
      </c>
      <c r="C86" s="7" t="n">
        <v>5.2502733E7</v>
      </c>
      <c r="D86" s="7" t="n">
        <v>4.0</v>
      </c>
      <c r="E86" s="7" t="inlineStr">
        <is>
          <t>LIZ CATHERINE DUSSAN LOSADA</t>
        </is>
      </c>
      <c r="F86" s="7" t="inlineStr">
        <is>
          <t xml:space="preserve">1 1. Natural </t>
        </is>
      </c>
      <c r="G86" s="7" t="inlineStr">
        <is>
          <t>26 26-Persona Natural</t>
        </is>
      </c>
      <c r="H86" s="7" t="inlineStr">
        <is>
          <t>1 1. Nacional</t>
        </is>
      </c>
      <c r="I86" s="7" t="inlineStr">
        <is>
          <t>CL 151 # 56 A-70 IN 3 CONJ Mazuren XIII</t>
        </is>
      </c>
      <c r="J86" s="7" t="inlineStr">
        <is>
          <t>3 3. Único Contratista</t>
        </is>
      </c>
      <c r="K86" s="7"/>
      <c r="L86" s="7"/>
      <c r="M86" s="7"/>
      <c r="N86" s="7" t="inlineStr">
        <is>
          <t/>
        </is>
      </c>
    </row>
    <row r="87">
      <c r="A87" s="2" t="n">
        <v>77.0</v>
      </c>
      <c r="B87" t="inlineStr">
        <is>
          <t>FILA_77</t>
        </is>
      </c>
      <c r="C87" s="7" t="n">
        <v>1.019024448E9</v>
      </c>
      <c r="D87" s="7" t="n">
        <v>1.0</v>
      </c>
      <c r="E87" s="7" t="inlineStr">
        <is>
          <t>LUIS EDUARDO MONTENEGRO CHARRY</t>
        </is>
      </c>
      <c r="F87" s="7" t="inlineStr">
        <is>
          <t xml:space="preserve">1 1. Natural </t>
        </is>
      </c>
      <c r="G87" s="7" t="inlineStr">
        <is>
          <t>26 26-Persona Natural</t>
        </is>
      </c>
      <c r="H87" s="7" t="inlineStr">
        <is>
          <t>1 1. Nacional</t>
        </is>
      </c>
      <c r="I87" s="7" t="inlineStr">
        <is>
          <t>CR 76 # 145-51 CA 19</t>
        </is>
      </c>
      <c r="J87" s="7" t="inlineStr">
        <is>
          <t>3 3. Único Contratista</t>
        </is>
      </c>
      <c r="K87" s="7"/>
      <c r="L87" s="7"/>
      <c r="M87" s="7"/>
      <c r="N87" s="7" t="inlineStr">
        <is>
          <t/>
        </is>
      </c>
    </row>
    <row r="88">
      <c r="A88" s="2" t="n">
        <v>78.0</v>
      </c>
      <c r="B88" t="inlineStr">
        <is>
          <t>FILA_78</t>
        </is>
      </c>
      <c r="C88" s="7" t="n">
        <v>1.020764119E9</v>
      </c>
      <c r="D88" s="7" t="n">
        <v>1.0</v>
      </c>
      <c r="E88" s="7" t="inlineStr">
        <is>
          <t>Daniel Felipe Galindo Guzmán</t>
        </is>
      </c>
      <c r="F88" s="7" t="inlineStr">
        <is>
          <t xml:space="preserve">1 1. Natural </t>
        </is>
      </c>
      <c r="G88" s="7" t="inlineStr">
        <is>
          <t>26 26-Persona Natural</t>
        </is>
      </c>
      <c r="H88" s="7" t="inlineStr">
        <is>
          <t>1 1. Nacional</t>
        </is>
      </c>
      <c r="I88" s="7" t="inlineStr">
        <is>
          <t>CR 30 # 25-90</t>
        </is>
      </c>
      <c r="J88" s="7" t="inlineStr">
        <is>
          <t>3 3. Único Contratista</t>
        </is>
      </c>
      <c r="K88" s="7"/>
      <c r="L88" s="7"/>
      <c r="M88" s="7"/>
      <c r="N88" s="7" t="inlineStr">
        <is>
          <t/>
        </is>
      </c>
    </row>
    <row r="89">
      <c r="A89" s="2" t="n">
        <v>79.0</v>
      </c>
      <c r="B89" t="inlineStr">
        <is>
          <t>FILA_79</t>
        </is>
      </c>
      <c r="C89" s="7" t="n">
        <v>1.030654509E9</v>
      </c>
      <c r="D89" s="7" t="n">
        <v>3.0</v>
      </c>
      <c r="E89" s="7" t="inlineStr">
        <is>
          <t>MARIA ALEJANDRA TORRES PALACIOS</t>
        </is>
      </c>
      <c r="F89" s="7" t="inlineStr">
        <is>
          <t xml:space="preserve">1 1. Natural </t>
        </is>
      </c>
      <c r="G89" s="7" t="inlineStr">
        <is>
          <t>26 26-Persona Natural</t>
        </is>
      </c>
      <c r="H89" s="7" t="inlineStr">
        <is>
          <t>1 1. Nacional</t>
        </is>
      </c>
      <c r="I89" s="7" t="inlineStr">
        <is>
          <t>CR 105 #  19 - 60</t>
        </is>
      </c>
      <c r="J89" s="7" t="inlineStr">
        <is>
          <t>3 3. Único Contratista</t>
        </is>
      </c>
      <c r="K89" s="7"/>
      <c r="L89" s="7"/>
      <c r="M89" s="7"/>
      <c r="N89" s="7" t="inlineStr">
        <is>
          <t/>
        </is>
      </c>
    </row>
    <row r="90">
      <c r="A90" s="2" t="n">
        <v>80.0</v>
      </c>
      <c r="B90" t="inlineStr">
        <is>
          <t>FILA_80</t>
        </is>
      </c>
      <c r="C90" s="7" t="n">
        <v>1.030657696E9</v>
      </c>
      <c r="D90" s="7" t="n">
        <v>6.0</v>
      </c>
      <c r="E90" s="7" t="inlineStr">
        <is>
          <t>SANDRA MILENA AYALA CONEJO</t>
        </is>
      </c>
      <c r="F90" s="7" t="inlineStr">
        <is>
          <t xml:space="preserve">1 1. Natural </t>
        </is>
      </c>
      <c r="G90" s="7" t="inlineStr">
        <is>
          <t>26 26-Persona Natural</t>
        </is>
      </c>
      <c r="H90" s="7" t="inlineStr">
        <is>
          <t>1 1. Nacional</t>
        </is>
      </c>
      <c r="I90" s="7" t="inlineStr">
        <is>
          <t>CL 10 80 41 TO 9 APTO 135</t>
        </is>
      </c>
      <c r="J90" s="7" t="inlineStr">
        <is>
          <t>3 3. Único Contratista</t>
        </is>
      </c>
      <c r="K90" s="7"/>
      <c r="L90" s="7"/>
      <c r="M90" s="7"/>
      <c r="N90" s="7" t="inlineStr">
        <is>
          <t/>
        </is>
      </c>
    </row>
    <row r="91">
      <c r="A91" s="2" t="n">
        <v>81.0</v>
      </c>
      <c r="B91" t="inlineStr">
        <is>
          <t>FILA_81</t>
        </is>
      </c>
      <c r="C91" s="7" t="n">
        <v>1.032380249E9</v>
      </c>
      <c r="D91" s="7" t="n">
        <v>3.0</v>
      </c>
      <c r="E91" s="7" t="inlineStr">
        <is>
          <t>CAROLINA OLARTE OLARTE</t>
        </is>
      </c>
      <c r="F91" s="7" t="inlineStr">
        <is>
          <t xml:space="preserve">1 1. Natural </t>
        </is>
      </c>
      <c r="G91" s="7" t="inlineStr">
        <is>
          <t>26 26-Persona Natural</t>
        </is>
      </c>
      <c r="H91" s="7" t="inlineStr">
        <is>
          <t>1 1. Nacional</t>
        </is>
      </c>
      <c r="I91" s="7" t="inlineStr">
        <is>
          <t>CL 65 SUR  92  50 CA 28</t>
        </is>
      </c>
      <c r="J91" s="7" t="inlineStr">
        <is>
          <t>3 3. Único Contratista</t>
        </is>
      </c>
      <c r="K91" s="7"/>
      <c r="L91" s="7"/>
      <c r="M91" s="7"/>
      <c r="N91" s="7" t="inlineStr">
        <is>
          <t/>
        </is>
      </c>
    </row>
    <row r="92">
      <c r="A92" s="2" t="n">
        <v>82.0</v>
      </c>
      <c r="B92" t="inlineStr">
        <is>
          <t>FILA_82</t>
        </is>
      </c>
      <c r="C92" s="7" t="n">
        <v>5.302968E7</v>
      </c>
      <c r="D92" s="7" t="n">
        <v>8.0</v>
      </c>
      <c r="E92" s="7" t="inlineStr">
        <is>
          <t>LEIDY JUDITH CASTRO TORO</t>
        </is>
      </c>
      <c r="F92" s="7" t="inlineStr">
        <is>
          <t xml:space="preserve">1 1. Natural </t>
        </is>
      </c>
      <c r="G92" s="7" t="inlineStr">
        <is>
          <t>26 26-Persona Natural</t>
        </is>
      </c>
      <c r="H92" s="7" t="inlineStr">
        <is>
          <t>1 1. Nacional</t>
        </is>
      </c>
      <c r="I92" s="7" t="inlineStr">
        <is>
          <t>CR 18 C BIS 77 B 24 SUR</t>
        </is>
      </c>
      <c r="J92" s="7" t="inlineStr">
        <is>
          <t>3 3. Único Contratista</t>
        </is>
      </c>
      <c r="K92" s="7"/>
      <c r="L92" s="7"/>
      <c r="M92" s="7"/>
      <c r="N92" s="7" t="inlineStr">
        <is>
          <t/>
        </is>
      </c>
    </row>
    <row r="93">
      <c r="A93" s="2" t="n">
        <v>83.0</v>
      </c>
      <c r="B93" t="inlineStr">
        <is>
          <t>FILA_83</t>
        </is>
      </c>
      <c r="C93" s="7" t="n">
        <v>5.283697E7</v>
      </c>
      <c r="D93" s="7" t="n">
        <v>7.0</v>
      </c>
      <c r="E93" s="7" t="inlineStr">
        <is>
          <t>LYDA YANETH CAMACHO BEJARANO</t>
        </is>
      </c>
      <c r="F93" s="7" t="inlineStr">
        <is>
          <t xml:space="preserve">1 1. Natural </t>
        </is>
      </c>
      <c r="G93" s="7" t="inlineStr">
        <is>
          <t>26 26-Persona Natural</t>
        </is>
      </c>
      <c r="H93" s="7" t="inlineStr">
        <is>
          <t>1 1. Nacional</t>
        </is>
      </c>
      <c r="I93" s="7" t="inlineStr">
        <is>
          <t>CR 64A  4B  55</t>
        </is>
      </c>
      <c r="J93" s="7" t="inlineStr">
        <is>
          <t>3 3. Único Contratista</t>
        </is>
      </c>
      <c r="K93" s="7"/>
      <c r="L93" s="7"/>
      <c r="M93" s="7"/>
      <c r="N93" s="7" t="inlineStr">
        <is>
          <t/>
        </is>
      </c>
    </row>
    <row r="94">
      <c r="A94" s="2" t="n">
        <v>84.0</v>
      </c>
      <c r="B94" t="inlineStr">
        <is>
          <t>FILA_84</t>
        </is>
      </c>
      <c r="C94" s="7" t="n">
        <v>3.9524006E7</v>
      </c>
      <c r="D94" s="7" t="n">
        <v>5.0</v>
      </c>
      <c r="E94" s="7" t="inlineStr">
        <is>
          <t>AVANID ESPITIA GARCIA</t>
        </is>
      </c>
      <c r="F94" s="7" t="inlineStr">
        <is>
          <t xml:space="preserve">1 1. Natural </t>
        </is>
      </c>
      <c r="G94" s="7" t="inlineStr">
        <is>
          <t>26 26-Persona Natural</t>
        </is>
      </c>
      <c r="H94" s="7" t="inlineStr">
        <is>
          <t>1 1. Nacional</t>
        </is>
      </c>
      <c r="I94" s="7" t="inlineStr">
        <is>
          <t>DIAGONAL 48 SUR 5 H 43 APTO 201</t>
        </is>
      </c>
      <c r="J94" s="7" t="inlineStr">
        <is>
          <t>3 3. Único Contratista</t>
        </is>
      </c>
      <c r="K94" s="7"/>
      <c r="L94" s="7"/>
      <c r="M94" s="7"/>
      <c r="N94" s="7" t="inlineStr">
        <is>
          <t/>
        </is>
      </c>
    </row>
    <row r="95">
      <c r="A95" s="2" t="n">
        <v>85.0</v>
      </c>
      <c r="B95" t="inlineStr">
        <is>
          <t>FILA_85</t>
        </is>
      </c>
      <c r="C95" s="7" t="n">
        <v>5.1859067E7</v>
      </c>
      <c r="D95" s="7" t="n">
        <v>6.0</v>
      </c>
      <c r="E95" s="7" t="inlineStr">
        <is>
          <t>Magda Cristina Sánchez Canosa</t>
        </is>
      </c>
      <c r="F95" s="7" t="inlineStr">
        <is>
          <t xml:space="preserve">1 1. Natural </t>
        </is>
      </c>
      <c r="G95" s="7" t="inlineStr">
        <is>
          <t>26 26-Persona Natural</t>
        </is>
      </c>
      <c r="H95" s="7" t="inlineStr">
        <is>
          <t>1 1. Nacional</t>
        </is>
      </c>
      <c r="I95" s="7" t="inlineStr">
        <is>
          <t>CL 98 Bis #  70 C - 39, TO 1, APTO 503</t>
        </is>
      </c>
      <c r="J95" s="7" t="inlineStr">
        <is>
          <t>3 3. Único Contratista</t>
        </is>
      </c>
      <c r="K95" s="7"/>
      <c r="L95" s="7"/>
      <c r="M95" s="7"/>
      <c r="N95" s="7" t="inlineStr">
        <is>
          <t/>
        </is>
      </c>
    </row>
    <row r="96">
      <c r="A96" s="2" t="n">
        <v>86.0</v>
      </c>
      <c r="B96" t="inlineStr">
        <is>
          <t>FILA_86</t>
        </is>
      </c>
      <c r="C96" s="7" t="n">
        <v>5.3155978E7</v>
      </c>
      <c r="D96" s="7" t="n">
        <v>6.0</v>
      </c>
      <c r="E96" s="7" t="inlineStr">
        <is>
          <t>YUDY NESDEY GARCÍA GUZMÁN</t>
        </is>
      </c>
      <c r="F96" s="7" t="inlineStr">
        <is>
          <t xml:space="preserve">1 1. Natural </t>
        </is>
      </c>
      <c r="G96" s="7" t="inlineStr">
        <is>
          <t>26 26-Persona Natural</t>
        </is>
      </c>
      <c r="H96" s="7" t="inlineStr">
        <is>
          <t>1 1. Nacional</t>
        </is>
      </c>
      <c r="I96" s="7" t="inlineStr">
        <is>
          <t>CRA 7A ESTE 41A 18 SUR</t>
        </is>
      </c>
      <c r="J96" s="7" t="inlineStr">
        <is>
          <t>3 3. Único Contratista</t>
        </is>
      </c>
      <c r="K96" s="7"/>
      <c r="L96" s="7"/>
      <c r="M96" s="7"/>
      <c r="N96" s="7" t="inlineStr">
        <is>
          <t/>
        </is>
      </c>
    </row>
    <row r="97">
      <c r="A97" s="2" t="n">
        <v>87.0</v>
      </c>
      <c r="B97" t="inlineStr">
        <is>
          <t>FILA_87</t>
        </is>
      </c>
      <c r="C97" s="7" t="n">
        <v>5.285628E7</v>
      </c>
      <c r="D97" s="7" t="n">
        <v>9.0</v>
      </c>
      <c r="E97" s="7" t="inlineStr">
        <is>
          <t>DORA LUZ BOHÓRQUEZ HERNÁNDEZ</t>
        </is>
      </c>
      <c r="F97" s="7" t="inlineStr">
        <is>
          <t xml:space="preserve">1 1. Natural </t>
        </is>
      </c>
      <c r="G97" s="7" t="inlineStr">
        <is>
          <t>26 26-Persona Natural</t>
        </is>
      </c>
      <c r="H97" s="7" t="inlineStr">
        <is>
          <t>1 1. Nacional</t>
        </is>
      </c>
      <c r="I97" s="7" t="inlineStr">
        <is>
          <t>CL 54B SUR 69A 52</t>
        </is>
      </c>
      <c r="J97" s="7" t="inlineStr">
        <is>
          <t>3 3. Único Contratista</t>
        </is>
      </c>
      <c r="K97" s="7"/>
      <c r="L97" s="7"/>
      <c r="M97" s="7"/>
      <c r="N97" s="7" t="inlineStr">
        <is>
          <t/>
        </is>
      </c>
    </row>
    <row r="98">
      <c r="A98" s="2" t="n">
        <v>88.0</v>
      </c>
      <c r="B98" t="inlineStr">
        <is>
          <t>FILA_88</t>
        </is>
      </c>
      <c r="C98" s="7" t="n">
        <v>8.0894293E7</v>
      </c>
      <c r="D98" s="7" t="n">
        <v>8.0</v>
      </c>
      <c r="E98" s="7" t="inlineStr">
        <is>
          <t>LUIS EDWIN HERRERA MORALES</t>
        </is>
      </c>
      <c r="F98" s="7" t="inlineStr">
        <is>
          <t xml:space="preserve">1 1. Natural </t>
        </is>
      </c>
      <c r="G98" s="7" t="inlineStr">
        <is>
          <t>26 26-Persona Natural</t>
        </is>
      </c>
      <c r="H98" s="7" t="inlineStr">
        <is>
          <t>1 1. Nacional</t>
        </is>
      </c>
      <c r="I98" s="7" t="inlineStr">
        <is>
          <t>DG 64A SUR 19B 19</t>
        </is>
      </c>
      <c r="J98" s="7" t="inlineStr">
        <is>
          <t>3 3. Único Contratista</t>
        </is>
      </c>
      <c r="K98" s="7"/>
      <c r="L98" s="7"/>
      <c r="M98" s="7"/>
      <c r="N98" s="7" t="inlineStr">
        <is>
          <t/>
        </is>
      </c>
    </row>
    <row r="99">
      <c r="A99" s="2" t="n">
        <v>89.0</v>
      </c>
      <c r="B99" t="inlineStr">
        <is>
          <t>FILA_89</t>
        </is>
      </c>
      <c r="C99" s="7" t="n">
        <v>5.2868889E7</v>
      </c>
      <c r="D99" s="7" t="n">
        <v>5.0</v>
      </c>
      <c r="E99" s="7" t="inlineStr">
        <is>
          <t>MARÍA FERNANDA CHAVES MOTOA</t>
        </is>
      </c>
      <c r="F99" s="7" t="inlineStr">
        <is>
          <t xml:space="preserve">1 1. Natural </t>
        </is>
      </c>
      <c r="G99" s="7" t="inlineStr">
        <is>
          <t>26 26-Persona Natural</t>
        </is>
      </c>
      <c r="H99" s="7" t="inlineStr">
        <is>
          <t>1 1. Nacional</t>
        </is>
      </c>
      <c r="I99" s="7" t="inlineStr">
        <is>
          <t>CR 69D 24C 50 IN 2 APTO 301</t>
        </is>
      </c>
      <c r="J99" s="7" t="inlineStr">
        <is>
          <t>3 3. Único Contratista</t>
        </is>
      </c>
      <c r="K99" s="7"/>
      <c r="L99" s="7"/>
      <c r="M99" s="7"/>
      <c r="N99" s="7" t="inlineStr">
        <is>
          <t/>
        </is>
      </c>
    </row>
    <row r="100">
      <c r="A100" s="2" t="n">
        <v>90.0</v>
      </c>
      <c r="B100" t="inlineStr">
        <is>
          <t>FILA_90</t>
        </is>
      </c>
      <c r="C100" s="7" t="n">
        <v>1.024492402E9</v>
      </c>
      <c r="D100" s="7" t="n">
        <v>6.0</v>
      </c>
      <c r="E100" s="7" t="inlineStr">
        <is>
          <t>JENNY ELIZABETH GIL LOPEZ</t>
        </is>
      </c>
      <c r="F100" s="7" t="inlineStr">
        <is>
          <t xml:space="preserve">1 1. Natural </t>
        </is>
      </c>
      <c r="G100" s="7" t="inlineStr">
        <is>
          <t>26 26-Persona Natural</t>
        </is>
      </c>
      <c r="H100" s="7" t="inlineStr">
        <is>
          <t>1 1. Nacional</t>
        </is>
      </c>
      <c r="I100" s="7" t="inlineStr">
        <is>
          <t>TR  18U  68A  55 SUR</t>
        </is>
      </c>
      <c r="J100" s="7" t="inlineStr">
        <is>
          <t>3 3. Único Contratista</t>
        </is>
      </c>
      <c r="K100" s="7"/>
      <c r="L100" s="7"/>
      <c r="M100" s="7"/>
      <c r="N100" s="7" t="inlineStr">
        <is>
          <t/>
        </is>
      </c>
    </row>
    <row r="101">
      <c r="A101" s="2" t="n">
        <v>91.0</v>
      </c>
      <c r="B101" t="inlineStr">
        <is>
          <t>FILA_91</t>
        </is>
      </c>
      <c r="C101" s="7" t="n">
        <v>5.2235907E7</v>
      </c>
      <c r="D101" s="7" t="n">
        <v>3.0</v>
      </c>
      <c r="E101" s="7" t="inlineStr">
        <is>
          <t>CLAUDIA ALEJANDRA RINCON MOLINA</t>
        </is>
      </c>
      <c r="F101" s="7" t="inlineStr">
        <is>
          <t xml:space="preserve">1 1. Natural </t>
        </is>
      </c>
      <c r="G101" s="7" t="inlineStr">
        <is>
          <t>26 26-Persona Natural</t>
        </is>
      </c>
      <c r="H101" s="7" t="inlineStr">
        <is>
          <t>1 1. Nacional</t>
        </is>
      </c>
      <c r="I101" s="7" t="inlineStr">
        <is>
          <t>DG 77 B  # 116 B-42 IN 2 TO 3</t>
        </is>
      </c>
      <c r="J101" s="7" t="inlineStr">
        <is>
          <t>3 3. Único Contratista</t>
        </is>
      </c>
      <c r="K101" s="7"/>
      <c r="L101" s="7"/>
      <c r="M101" s="7"/>
      <c r="N101" s="7" t="inlineStr">
        <is>
          <t/>
        </is>
      </c>
    </row>
    <row r="102">
      <c r="A102" s="2" t="n">
        <v>92.0</v>
      </c>
      <c r="B102" t="inlineStr">
        <is>
          <t>FILA_92</t>
        </is>
      </c>
      <c r="C102" s="7" t="n">
        <v>1.023870513E9</v>
      </c>
      <c r="D102" s="7" t="n">
        <v>3.0</v>
      </c>
      <c r="E102" s="7" t="inlineStr">
        <is>
          <t>LUZ ANGELA PARRA LEON</t>
        </is>
      </c>
      <c r="F102" s="7" t="inlineStr">
        <is>
          <t xml:space="preserve">1 1. Natural </t>
        </is>
      </c>
      <c r="G102" s="7" t="inlineStr">
        <is>
          <t>26 26-Persona Natural</t>
        </is>
      </c>
      <c r="H102" s="7" t="inlineStr">
        <is>
          <t>1 1. Nacional</t>
        </is>
      </c>
      <c r="I102" s="7" t="inlineStr">
        <is>
          <t>CR 12A 73 22 ESTE BRR JUAN REY</t>
        </is>
      </c>
      <c r="J102" s="7" t="inlineStr">
        <is>
          <t>3 3. Único Contratista</t>
        </is>
      </c>
      <c r="K102" s="7"/>
      <c r="L102" s="7"/>
      <c r="M102" s="7"/>
      <c r="N102" s="7" t="inlineStr">
        <is>
          <t/>
        </is>
      </c>
    </row>
    <row r="103">
      <c r="A103" s="2" t="n">
        <v>93.0</v>
      </c>
      <c r="B103" t="inlineStr">
        <is>
          <t>FILA_93</t>
        </is>
      </c>
      <c r="C103" s="7" t="n">
        <v>6.5737496E7</v>
      </c>
      <c r="D103" s="7" t="n">
        <v>1.0</v>
      </c>
      <c r="E103" s="7" t="inlineStr">
        <is>
          <t>AMANDA LUCIA GUTIERREZ MARTINEZ</t>
        </is>
      </c>
      <c r="F103" s="7" t="inlineStr">
        <is>
          <t xml:space="preserve">1 1. Natural </t>
        </is>
      </c>
      <c r="G103" s="7" t="inlineStr">
        <is>
          <t>26 26-Persona Natural</t>
        </is>
      </c>
      <c r="H103" s="7" t="inlineStr">
        <is>
          <t>1 1. Nacional</t>
        </is>
      </c>
      <c r="I103" s="7" t="inlineStr">
        <is>
          <t>CL 7 B 87B 90</t>
        </is>
      </c>
      <c r="J103" s="7" t="inlineStr">
        <is>
          <t>3 3. Único Contratista</t>
        </is>
      </c>
      <c r="K103" s="7"/>
      <c r="L103" s="7"/>
      <c r="M103" s="7"/>
      <c r="N103" s="7" t="inlineStr">
        <is>
          <t/>
        </is>
      </c>
    </row>
    <row r="104">
      <c r="A104" s="2" t="n">
        <v>94.0</v>
      </c>
      <c r="B104" t="inlineStr">
        <is>
          <t>FILA_94</t>
        </is>
      </c>
      <c r="C104" s="7" t="n">
        <v>7.9795114E7</v>
      </c>
      <c r="D104" s="7" t="n">
        <v>1.0</v>
      </c>
      <c r="E104" s="7" t="inlineStr">
        <is>
          <t>CAMILO ERNESTO LOPEZ ULLOQUE</t>
        </is>
      </c>
      <c r="F104" s="7" t="inlineStr">
        <is>
          <t xml:space="preserve">1 1. Natural </t>
        </is>
      </c>
      <c r="G104" s="7" t="inlineStr">
        <is>
          <t>26 26-Persona Natural</t>
        </is>
      </c>
      <c r="H104" s="7" t="inlineStr">
        <is>
          <t>1 1. Nacional</t>
        </is>
      </c>
      <c r="I104" s="7" t="inlineStr">
        <is>
          <t>CL 189 45-30 INT 5 APTO 103</t>
        </is>
      </c>
      <c r="J104" s="7" t="inlineStr">
        <is>
          <t>3 3. Único Contratista</t>
        </is>
      </c>
      <c r="K104" s="7"/>
      <c r="L104" s="7"/>
      <c r="M104" s="7"/>
      <c r="N104" s="7" t="inlineStr">
        <is>
          <t/>
        </is>
      </c>
    </row>
    <row r="105">
      <c r="A105" s="2" t="n">
        <v>95.0</v>
      </c>
      <c r="B105" t="inlineStr">
        <is>
          <t>FILA_95</t>
        </is>
      </c>
      <c r="C105" s="7" t="n">
        <v>7.9531577E7</v>
      </c>
      <c r="D105" s="7" t="n">
        <v>3.0</v>
      </c>
      <c r="E105" s="7" t="inlineStr">
        <is>
          <t>JULIO CESAR JIMENEZ  GARZON</t>
        </is>
      </c>
      <c r="F105" s="7" t="inlineStr">
        <is>
          <t xml:space="preserve">1 1. Natural </t>
        </is>
      </c>
      <c r="G105" s="7" t="inlineStr">
        <is>
          <t>26 26-Persona Natural</t>
        </is>
      </c>
      <c r="H105" s="7" t="inlineStr">
        <is>
          <t>1 1. Nacional</t>
        </is>
      </c>
      <c r="I105" s="7" t="inlineStr">
        <is>
          <t>CL 141 9 85 TO 4 APTO 222</t>
        </is>
      </c>
      <c r="J105" s="7" t="inlineStr">
        <is>
          <t>3 3. Único Contratista</t>
        </is>
      </c>
      <c r="K105" s="7"/>
      <c r="L105" s="7"/>
      <c r="M105" s="7"/>
      <c r="N105" s="7" t="inlineStr">
        <is>
          <t/>
        </is>
      </c>
    </row>
    <row r="106">
      <c r="A106" s="2" t="n">
        <v>96.0</v>
      </c>
      <c r="B106" t="inlineStr">
        <is>
          <t>FILA_96</t>
        </is>
      </c>
      <c r="C106" s="7" t="n">
        <v>1.0266303E7</v>
      </c>
      <c r="D106" s="7" t="n">
        <v>5.0</v>
      </c>
      <c r="E106" s="7" t="inlineStr">
        <is>
          <t>JAIRO  VILLEGAS ISAZA</t>
        </is>
      </c>
      <c r="F106" s="7" t="inlineStr">
        <is>
          <t xml:space="preserve">1 1. Natural </t>
        </is>
      </c>
      <c r="G106" s="7" t="inlineStr">
        <is>
          <t>26 26-Persona Natural</t>
        </is>
      </c>
      <c r="H106" s="7" t="inlineStr">
        <is>
          <t>1 1. Nacional</t>
        </is>
      </c>
      <c r="I106" s="7" t="inlineStr">
        <is>
          <t>CR 30 # 25-90</t>
        </is>
      </c>
      <c r="J106" s="7" t="inlineStr">
        <is>
          <t>3 3. Único Contratista</t>
        </is>
      </c>
      <c r="K106" s="7"/>
      <c r="L106" s="7"/>
      <c r="M106" s="7"/>
      <c r="N106" s="7" t="inlineStr">
        <is>
          <t/>
        </is>
      </c>
    </row>
    <row r="107">
      <c r="A107" s="2" t="n">
        <v>97.0</v>
      </c>
      <c r="B107" t="inlineStr">
        <is>
          <t>FILA_97</t>
        </is>
      </c>
      <c r="C107" s="7" t="n">
        <v>4.1758622E7</v>
      </c>
      <c r="D107" s="7" t="n">
        <v>4.0</v>
      </c>
      <c r="E107" s="7" t="inlineStr">
        <is>
          <t>VIRGINIA ALEMAN CASAS</t>
        </is>
      </c>
      <c r="F107" s="7" t="inlineStr">
        <is>
          <t xml:space="preserve">1 1. Natural </t>
        </is>
      </c>
      <c r="G107" s="7" t="inlineStr">
        <is>
          <t>26 26-Persona Natural</t>
        </is>
      </c>
      <c r="H107" s="7" t="inlineStr">
        <is>
          <t>1 1. Nacional</t>
        </is>
      </c>
      <c r="I107" s="7" t="inlineStr">
        <is>
          <t>TV 1 ESTE 57-60 APTO 401</t>
        </is>
      </c>
      <c r="J107" s="7" t="inlineStr">
        <is>
          <t>3 3. Único Contratista</t>
        </is>
      </c>
      <c r="K107" s="7"/>
      <c r="L107" s="7"/>
      <c r="M107" s="7"/>
      <c r="N107" s="7" t="inlineStr">
        <is>
          <t/>
        </is>
      </c>
    </row>
    <row r="108">
      <c r="A108" s="2" t="n">
        <v>98.0</v>
      </c>
      <c r="B108" t="inlineStr">
        <is>
          <t>FILA_98</t>
        </is>
      </c>
      <c r="C108" s="7" t="n">
        <v>1.03054608E9</v>
      </c>
      <c r="D108" s="7" t="n">
        <v>3.0</v>
      </c>
      <c r="E108" s="7" t="inlineStr">
        <is>
          <t>DANIEL ESTEBAN ALARCON ROBLES</t>
        </is>
      </c>
      <c r="F108" s="7" t="inlineStr">
        <is>
          <t xml:space="preserve">1 1. Natural </t>
        </is>
      </c>
      <c r="G108" s="7" t="inlineStr">
        <is>
          <t>26 26-Persona Natural</t>
        </is>
      </c>
      <c r="H108" s="7" t="inlineStr">
        <is>
          <t>1 1. Nacional</t>
        </is>
      </c>
      <c r="I108" s="7" t="inlineStr">
        <is>
          <t>CL 48 14 61 APTO 307</t>
        </is>
      </c>
      <c r="J108" s="7" t="inlineStr">
        <is>
          <t>3 3. Único Contratista</t>
        </is>
      </c>
      <c r="K108" s="7"/>
      <c r="L108" s="7"/>
      <c r="M108" s="7"/>
      <c r="N108" s="7" t="inlineStr">
        <is>
          <t/>
        </is>
      </c>
    </row>
    <row r="109">
      <c r="A109" s="2" t="n">
        <v>99.0</v>
      </c>
      <c r="B109" t="inlineStr">
        <is>
          <t>FILA_99</t>
        </is>
      </c>
      <c r="C109" s="7" t="n">
        <v>8.0168625E7</v>
      </c>
      <c r="D109" s="7" t="n">
        <v>6.0</v>
      </c>
      <c r="E109" s="7" t="inlineStr">
        <is>
          <t>JUAN GABRIEL SEPULVEDA CORZO</t>
        </is>
      </c>
      <c r="F109" s="7" t="inlineStr">
        <is>
          <t xml:space="preserve">1 1. Natural </t>
        </is>
      </c>
      <c r="G109" s="7" t="inlineStr">
        <is>
          <t>26 26-Persona Natural</t>
        </is>
      </c>
      <c r="H109" s="7" t="inlineStr">
        <is>
          <t>1 1. Nacional</t>
        </is>
      </c>
      <c r="I109" s="7" t="inlineStr">
        <is>
          <t>CL 64H 81A 06</t>
        </is>
      </c>
      <c r="J109" s="7" t="inlineStr">
        <is>
          <t>3 3. Único Contratista</t>
        </is>
      </c>
      <c r="K109" s="7"/>
      <c r="L109" s="7"/>
      <c r="M109" s="7"/>
      <c r="N109" s="7" t="inlineStr">
        <is>
          <t/>
        </is>
      </c>
    </row>
    <row r="110">
      <c r="A110" s="2" t="n">
        <v>100.0</v>
      </c>
      <c r="B110" t="inlineStr">
        <is>
          <t>FILA_100</t>
        </is>
      </c>
      <c r="C110" s="7" t="n">
        <v>3.7949729E7</v>
      </c>
      <c r="D110" s="7" t="n">
        <v>9.0</v>
      </c>
      <c r="E110" s="7" t="inlineStr">
        <is>
          <t>DIANA XIMENA GARCÍA SALAS</t>
        </is>
      </c>
      <c r="F110" s="7" t="inlineStr">
        <is>
          <t xml:space="preserve">1 1. Natural </t>
        </is>
      </c>
      <c r="G110" s="7" t="inlineStr">
        <is>
          <t>26 26-Persona Natural</t>
        </is>
      </c>
      <c r="H110" s="7" t="inlineStr">
        <is>
          <t>1 1. Nacional</t>
        </is>
      </c>
      <c r="I110" s="7" t="inlineStr">
        <is>
          <t>TR 53 D # 129-30 APTO 1305</t>
        </is>
      </c>
      <c r="J110" s="7" t="inlineStr">
        <is>
          <t>3 3. Único Contratista</t>
        </is>
      </c>
      <c r="K110" s="7"/>
      <c r="L110" s="7"/>
      <c r="M110" s="7"/>
      <c r="N110" s="7" t="inlineStr">
        <is>
          <t/>
        </is>
      </c>
    </row>
    <row r="111">
      <c r="A111" s="2" t="n">
        <v>101.0</v>
      </c>
      <c r="B111" t="inlineStr">
        <is>
          <t>FILA_101</t>
        </is>
      </c>
      <c r="C111" s="7" t="n">
        <v>1.1432419E7</v>
      </c>
      <c r="D111" s="7" t="n">
        <v>6.0</v>
      </c>
      <c r="E111" s="7" t="inlineStr">
        <is>
          <t>RODRIGO MOLANO SANCHEZ</t>
        </is>
      </c>
      <c r="F111" s="7" t="inlineStr">
        <is>
          <t xml:space="preserve">1 1. Natural </t>
        </is>
      </c>
      <c r="G111" s="7" t="inlineStr">
        <is>
          <t>26 26-Persona Natural</t>
        </is>
      </c>
      <c r="H111" s="7" t="inlineStr">
        <is>
          <t>1 1. Nacional</t>
        </is>
      </c>
      <c r="I111" s="7" t="inlineStr">
        <is>
          <t>CL 17 SUR 39 80IN 2 APTO 404</t>
        </is>
      </c>
      <c r="J111" s="7" t="inlineStr">
        <is>
          <t>3 3. Único Contratista</t>
        </is>
      </c>
      <c r="K111" s="7"/>
      <c r="L111" s="7"/>
      <c r="M111" s="7"/>
      <c r="N111" s="7" t="inlineStr">
        <is>
          <t/>
        </is>
      </c>
    </row>
    <row r="112">
      <c r="A112" s="2" t="n">
        <v>102.0</v>
      </c>
      <c r="B112" t="inlineStr">
        <is>
          <t>FILA_102</t>
        </is>
      </c>
      <c r="C112" s="7" t="n">
        <v>5.2515718E7</v>
      </c>
      <c r="D112" s="7" t="n">
        <v>1.0</v>
      </c>
      <c r="E112" s="7" t="inlineStr">
        <is>
          <t>DORIS CATALINA SILVA MORENO</t>
        </is>
      </c>
      <c r="F112" s="7" t="inlineStr">
        <is>
          <t xml:space="preserve">1 1. Natural </t>
        </is>
      </c>
      <c r="G112" s="7" t="inlineStr">
        <is>
          <t>26 26-Persona Natural</t>
        </is>
      </c>
      <c r="H112" s="7" t="inlineStr">
        <is>
          <t>1 1. Nacional</t>
        </is>
      </c>
      <c r="I112" s="7" t="inlineStr">
        <is>
          <t>CL 55 37 15 APTO 401</t>
        </is>
      </c>
      <c r="J112" s="7" t="inlineStr">
        <is>
          <t>3 3. Único Contratista</t>
        </is>
      </c>
      <c r="K112" s="7"/>
      <c r="L112" s="7"/>
      <c r="M112" s="7"/>
      <c r="N112" s="7" t="inlineStr">
        <is>
          <t/>
        </is>
      </c>
    </row>
    <row r="113">
      <c r="A113" s="2" t="n">
        <v>103.0</v>
      </c>
      <c r="B113" t="inlineStr">
        <is>
          <t>FILA_103</t>
        </is>
      </c>
      <c r="C113" s="7" t="n">
        <v>8.0199352E7</v>
      </c>
      <c r="D113" s="7" t="n">
        <v>3.0</v>
      </c>
      <c r="E113" s="7" t="inlineStr">
        <is>
          <t>GERMAN ANDRES RAMON JACOME</t>
        </is>
      </c>
      <c r="F113" s="7" t="inlineStr">
        <is>
          <t xml:space="preserve">1 1. Natural </t>
        </is>
      </c>
      <c r="G113" s="7" t="inlineStr">
        <is>
          <t>26 26-Persona Natural</t>
        </is>
      </c>
      <c r="H113" s="7" t="inlineStr">
        <is>
          <t>1 1. Nacional</t>
        </is>
      </c>
      <c r="I113" s="7" t="inlineStr">
        <is>
          <t>CL 116A # 71B-16</t>
        </is>
      </c>
      <c r="J113" s="7" t="inlineStr">
        <is>
          <t>3 3. Único Contratista</t>
        </is>
      </c>
      <c r="K113" s="7"/>
      <c r="L113" s="7"/>
      <c r="M113" s="7"/>
      <c r="N113" s="7" t="inlineStr">
        <is>
          <t/>
        </is>
      </c>
    </row>
    <row r="114">
      <c r="A114" s="2" t="n">
        <v>104.0</v>
      </c>
      <c r="B114" t="inlineStr">
        <is>
          <t>FILA_104</t>
        </is>
      </c>
      <c r="C114" s="7" t="n">
        <v>5.2483751E7</v>
      </c>
      <c r="D114" s="7" t="n">
        <v>4.0</v>
      </c>
      <c r="E114" s="7" t="inlineStr">
        <is>
          <t>ERICA INDIRA ORTEGA OROZCO</t>
        </is>
      </c>
      <c r="F114" s="7" t="inlineStr">
        <is>
          <t xml:space="preserve">1 1. Natural </t>
        </is>
      </c>
      <c r="G114" s="7" t="inlineStr">
        <is>
          <t>26 26-Persona Natural</t>
        </is>
      </c>
      <c r="H114" s="7" t="inlineStr">
        <is>
          <t>1 1. Nacional</t>
        </is>
      </c>
      <c r="I114" s="7" t="inlineStr">
        <is>
          <t>CL 23 # 108-58</t>
        </is>
      </c>
      <c r="J114" s="7" t="inlineStr">
        <is>
          <t>3 3. Único Contratista</t>
        </is>
      </c>
      <c r="K114" s="7"/>
      <c r="L114" s="7"/>
      <c r="M114" s="7"/>
      <c r="N114" s="7" t="inlineStr">
        <is>
          <t/>
        </is>
      </c>
    </row>
    <row r="115">
      <c r="A115" s="2" t="n">
        <v>105.0</v>
      </c>
      <c r="B115" t="inlineStr">
        <is>
          <t>FILA_105</t>
        </is>
      </c>
      <c r="C115" s="7" t="n">
        <v>1.9061598E7</v>
      </c>
      <c r="D115" s="7" t="n">
        <v>2.0</v>
      </c>
      <c r="E115" s="7" t="inlineStr">
        <is>
          <t>LUIS EDUARDO CASTRO ZEA</t>
        </is>
      </c>
      <c r="F115" s="7" t="inlineStr">
        <is>
          <t xml:space="preserve">1 1. Natural </t>
        </is>
      </c>
      <c r="G115" s="7" t="inlineStr">
        <is>
          <t>26 26-Persona Natural</t>
        </is>
      </c>
      <c r="H115" s="7" t="inlineStr">
        <is>
          <t>1 1. Nacional</t>
        </is>
      </c>
      <c r="I115" s="7" t="inlineStr">
        <is>
          <t>CR 19 A 76 72 APTO 301</t>
        </is>
      </c>
      <c r="J115" s="7" t="inlineStr">
        <is>
          <t>3 3. Único Contratista</t>
        </is>
      </c>
      <c r="K115" s="7"/>
      <c r="L115" s="7"/>
      <c r="M115" s="7"/>
      <c r="N115" s="7" t="inlineStr">
        <is>
          <t/>
        </is>
      </c>
    </row>
    <row r="116">
      <c r="A116" s="2" t="n">
        <v>106.0</v>
      </c>
      <c r="B116" t="inlineStr">
        <is>
          <t>FILA_106</t>
        </is>
      </c>
      <c r="C116" s="7" t="n">
        <v>5.2336139E7</v>
      </c>
      <c r="D116" s="7" t="n">
        <v>7.0</v>
      </c>
      <c r="E116" s="7" t="inlineStr">
        <is>
          <t>ADRIANA XIMENA FUYA BARAJAS</t>
        </is>
      </c>
      <c r="F116" s="7" t="inlineStr">
        <is>
          <t xml:space="preserve">1 1. Natural </t>
        </is>
      </c>
      <c r="G116" s="7" t="inlineStr">
        <is>
          <t>26 26-Persona Natural</t>
        </is>
      </c>
      <c r="H116" s="7" t="inlineStr">
        <is>
          <t>1 1. Nacional</t>
        </is>
      </c>
      <c r="I116" s="7" t="inlineStr">
        <is>
          <t>CRA 29A BIS 22C 35 TO2 APTO202</t>
        </is>
      </c>
      <c r="J116" s="7" t="inlineStr">
        <is>
          <t>3 3. Único Contratista</t>
        </is>
      </c>
      <c r="K116" s="7"/>
      <c r="L116" s="7"/>
      <c r="M116" s="7"/>
      <c r="N116" s="7" t="inlineStr">
        <is>
          <t/>
        </is>
      </c>
    </row>
    <row r="117">
      <c r="A117" s="2" t="n">
        <v>107.0</v>
      </c>
      <c r="B117" t="inlineStr">
        <is>
          <t>FILA_107</t>
        </is>
      </c>
      <c r="C117" s="7" t="n">
        <v>1.020762874E9</v>
      </c>
      <c r="D117" s="7" t="n">
        <v>3.0</v>
      </c>
      <c r="E117" s="7" t="inlineStr">
        <is>
          <t>MARIANA OCAMPO GRAU</t>
        </is>
      </c>
      <c r="F117" s="7" t="inlineStr">
        <is>
          <t xml:space="preserve">1 1. Natural </t>
        </is>
      </c>
      <c r="G117" s="7" t="inlineStr">
        <is>
          <t>26 26-Persona Natural</t>
        </is>
      </c>
      <c r="H117" s="7" t="inlineStr">
        <is>
          <t>1 1. Nacional</t>
        </is>
      </c>
      <c r="I117" s="7" t="inlineStr">
        <is>
          <t>CL 147 15 81 APTO 501</t>
        </is>
      </c>
      <c r="J117" s="7" t="inlineStr">
        <is>
          <t>3 3. Único Contratista</t>
        </is>
      </c>
      <c r="K117" s="7"/>
      <c r="L117" s="7"/>
      <c r="M117" s="7"/>
      <c r="N117" s="7" t="inlineStr">
        <is>
          <t/>
        </is>
      </c>
    </row>
    <row r="118">
      <c r="A118" s="2" t="n">
        <v>108.0</v>
      </c>
      <c r="B118" t="inlineStr">
        <is>
          <t>FILA_108</t>
        </is>
      </c>
      <c r="C118" s="7" t="n">
        <v>8.0469845E7</v>
      </c>
      <c r="D118" s="7" t="n">
        <v>1.0</v>
      </c>
      <c r="E118" s="7" t="inlineStr">
        <is>
          <t>CARLOS AUGUSTO JIMENEZ VANEGAS</t>
        </is>
      </c>
      <c r="F118" s="7" t="inlineStr">
        <is>
          <t xml:space="preserve">1 1. Natural </t>
        </is>
      </c>
      <c r="G118" s="7" t="inlineStr">
        <is>
          <t>26 26-Persona Natural</t>
        </is>
      </c>
      <c r="H118" s="7" t="inlineStr">
        <is>
          <t>1 1. Nacional</t>
        </is>
      </c>
      <c r="I118" s="7" t="inlineStr">
        <is>
          <t>CL 23 58 40 IN 1 APTO 304 BRR CIUDAD SALITRE</t>
        </is>
      </c>
      <c r="J118" s="7" t="inlineStr">
        <is>
          <t>3 3. Único Contratista</t>
        </is>
      </c>
      <c r="K118" s="7"/>
      <c r="L118" s="7"/>
      <c r="M118" s="7"/>
      <c r="N118" s="7" t="inlineStr">
        <is>
          <t/>
        </is>
      </c>
    </row>
    <row r="119">
      <c r="A119" s="2" t="n">
        <v>109.0</v>
      </c>
      <c r="B119" t="inlineStr">
        <is>
          <t>FILA_109</t>
        </is>
      </c>
      <c r="C119" s="7" t="n">
        <v>1.036648333E9</v>
      </c>
      <c r="D119" s="7" t="n">
        <v>1.0</v>
      </c>
      <c r="E119" s="7" t="inlineStr">
        <is>
          <t>ANA MARIA HERNANDEZ MAYA</t>
        </is>
      </c>
      <c r="F119" s="7" t="inlineStr">
        <is>
          <t xml:space="preserve">1 1. Natural </t>
        </is>
      </c>
      <c r="G119" s="7" t="inlineStr">
        <is>
          <t>26 26-Persona Natural</t>
        </is>
      </c>
      <c r="H119" s="7" t="inlineStr">
        <is>
          <t>1 1. Nacional</t>
        </is>
      </c>
      <c r="I119" s="7" t="inlineStr">
        <is>
          <t>CL 64 B 44 C 57 IN 301</t>
        </is>
      </c>
      <c r="J119" s="7" t="inlineStr">
        <is>
          <t>3 3. Único Contratista</t>
        </is>
      </c>
      <c r="K119" s="7"/>
      <c r="L119" s="7"/>
      <c r="M119" s="7"/>
      <c r="N119" s="7" t="inlineStr">
        <is>
          <t/>
        </is>
      </c>
    </row>
    <row r="120">
      <c r="A120" s="2" t="n">
        <v>110.0</v>
      </c>
      <c r="B120" t="inlineStr">
        <is>
          <t>FILA_110</t>
        </is>
      </c>
      <c r="C120" s="7" t="n">
        <v>8.0108657E7</v>
      </c>
      <c r="D120" s="7" t="n">
        <v>5.0</v>
      </c>
      <c r="E120" s="7" t="inlineStr">
        <is>
          <t>SERGIO  PACHON ROZO</t>
        </is>
      </c>
      <c r="F120" s="7" t="inlineStr">
        <is>
          <t xml:space="preserve">1 1. Natural </t>
        </is>
      </c>
      <c r="G120" s="7" t="inlineStr">
        <is>
          <t>26 26-Persona Natural</t>
        </is>
      </c>
      <c r="H120" s="7" t="inlineStr">
        <is>
          <t>1 1. Nacional</t>
        </is>
      </c>
      <c r="I120" s="7" t="inlineStr">
        <is>
          <t>CR 32 A 25 B 75 TO 2 APTO 502</t>
        </is>
      </c>
      <c r="J120" s="7" t="inlineStr">
        <is>
          <t>3 3. Único Contratista</t>
        </is>
      </c>
      <c r="K120" s="7"/>
      <c r="L120" s="7"/>
      <c r="M120" s="7"/>
      <c r="N120" s="7" t="inlineStr">
        <is>
          <t/>
        </is>
      </c>
    </row>
    <row r="121">
      <c r="A121" s="2" t="n">
        <v>111.0</v>
      </c>
      <c r="B121" t="inlineStr">
        <is>
          <t>FILA_111</t>
        </is>
      </c>
      <c r="C121" s="7" t="n">
        <v>5.2082328E7</v>
      </c>
      <c r="D121" s="7" t="n">
        <v>0.0</v>
      </c>
      <c r="E121" s="7" t="inlineStr">
        <is>
          <t>AURA  GRACIELA  GUTIERREZ  FERIA</t>
        </is>
      </c>
      <c r="F121" s="7" t="inlineStr">
        <is>
          <t xml:space="preserve">1 1. Natural </t>
        </is>
      </c>
      <c r="G121" s="7" t="inlineStr">
        <is>
          <t>26 26-Persona Natural</t>
        </is>
      </c>
      <c r="H121" s="7" t="inlineStr">
        <is>
          <t>1 1. Nacional</t>
        </is>
      </c>
      <c r="I121" s="7" t="inlineStr">
        <is>
          <t>KR 78 D 36 - 02 SUR</t>
        </is>
      </c>
      <c r="J121" s="7" t="inlineStr">
        <is>
          <t>3 3. Único Contratista</t>
        </is>
      </c>
      <c r="K121" s="7"/>
      <c r="L121" s="7"/>
      <c r="M121" s="7"/>
      <c r="N121" s="7" t="inlineStr">
        <is>
          <t/>
        </is>
      </c>
    </row>
    <row r="122">
      <c r="A122" s="2" t="n">
        <v>112.0</v>
      </c>
      <c r="B122" t="inlineStr">
        <is>
          <t>FILA_112</t>
        </is>
      </c>
      <c r="C122" s="7" t="n">
        <v>7.9237069E7</v>
      </c>
      <c r="D122" s="7" t="n">
        <v>3.0</v>
      </c>
      <c r="E122" s="7" t="inlineStr">
        <is>
          <t>GABRIEL ENRIQUE ARIAS VEGA</t>
        </is>
      </c>
      <c r="F122" s="7" t="inlineStr">
        <is>
          <t xml:space="preserve">1 1. Natural </t>
        </is>
      </c>
      <c r="G122" s="7" t="inlineStr">
        <is>
          <t>26 26-Persona Natural</t>
        </is>
      </c>
      <c r="H122" s="7" t="inlineStr">
        <is>
          <t>1 1. Nacional</t>
        </is>
      </c>
      <c r="I122" s="7" t="inlineStr">
        <is>
          <t>CLL 101 68D 48</t>
        </is>
      </c>
      <c r="J122" s="7" t="inlineStr">
        <is>
          <t>3 3. Único Contratista</t>
        </is>
      </c>
      <c r="K122" s="7"/>
      <c r="L122" s="7"/>
      <c r="M122" s="7"/>
      <c r="N122" s="7" t="inlineStr">
        <is>
          <t/>
        </is>
      </c>
    </row>
    <row r="123">
      <c r="A123" s="2" t="n">
        <v>113.0</v>
      </c>
      <c r="B123" t="inlineStr">
        <is>
          <t>FILA_113</t>
        </is>
      </c>
      <c r="C123" s="7" t="n">
        <v>1.075244725E9</v>
      </c>
      <c r="D123" s="7" t="n">
        <v>2.0</v>
      </c>
      <c r="E123" s="7" t="inlineStr">
        <is>
          <t>CARLOS IVÁN RIVERA TRUJILLO</t>
        </is>
      </c>
      <c r="F123" s="7" t="inlineStr">
        <is>
          <t xml:space="preserve">1 1. Natural </t>
        </is>
      </c>
      <c r="G123" s="7" t="inlineStr">
        <is>
          <t>26 26-Persona Natural</t>
        </is>
      </c>
      <c r="H123" s="7" t="inlineStr">
        <is>
          <t>1 1. Nacional</t>
        </is>
      </c>
      <c r="I123" s="7" t="inlineStr">
        <is>
          <t>CL 145 13A 96 APTO 301</t>
        </is>
      </c>
      <c r="J123" s="7" t="inlineStr">
        <is>
          <t>3 3. Único Contratista</t>
        </is>
      </c>
      <c r="K123" s="7"/>
      <c r="L123" s="7"/>
      <c r="M123" s="7"/>
      <c r="N123" s="7" t="inlineStr">
        <is>
          <t/>
        </is>
      </c>
    </row>
    <row r="124">
      <c r="A124" s="2" t="n">
        <v>114.0</v>
      </c>
      <c r="B124" t="inlineStr">
        <is>
          <t>FILA_114</t>
        </is>
      </c>
      <c r="C124" s="7" t="n">
        <v>1.032439555E9</v>
      </c>
      <c r="D124" s="7" t="n">
        <v>9.0</v>
      </c>
      <c r="E124" s="7" t="inlineStr">
        <is>
          <t>DIEGO HERNÁN SALAMANCA MOLANO</t>
        </is>
      </c>
      <c r="F124" s="7" t="inlineStr">
        <is>
          <t xml:space="preserve">1 1. Natural </t>
        </is>
      </c>
      <c r="G124" s="7" t="inlineStr">
        <is>
          <t>26 26-Persona Natural</t>
        </is>
      </c>
      <c r="H124" s="7" t="inlineStr">
        <is>
          <t>1 1. Nacional</t>
        </is>
      </c>
      <c r="I124" s="7" t="inlineStr">
        <is>
          <t>CL 17 96 C 89 P3</t>
        </is>
      </c>
      <c r="J124" s="7" t="inlineStr">
        <is>
          <t>3 3. Único Contratista</t>
        </is>
      </c>
      <c r="K124" s="7"/>
      <c r="L124" s="7"/>
      <c r="M124" s="7"/>
      <c r="N124" s="7" t="inlineStr">
        <is>
          <t/>
        </is>
      </c>
    </row>
    <row r="125">
      <c r="A125" s="2" t="n">
        <v>115.0</v>
      </c>
      <c r="B125" t="inlineStr">
        <is>
          <t>FILA_115</t>
        </is>
      </c>
      <c r="C125" s="7" t="n">
        <v>8.0003738E7</v>
      </c>
      <c r="D125" s="7" t="n">
        <v>1.0</v>
      </c>
      <c r="E125" s="7" t="inlineStr">
        <is>
          <t>SERGIO ALEJANDRO AVELLA FIGUEROA</t>
        </is>
      </c>
      <c r="F125" s="7" t="inlineStr">
        <is>
          <t xml:space="preserve">1 1. Natural </t>
        </is>
      </c>
      <c r="G125" s="7" t="inlineStr">
        <is>
          <t>26 26-Persona Natural</t>
        </is>
      </c>
      <c r="H125" s="7" t="inlineStr">
        <is>
          <t>1 1. Nacional</t>
        </is>
      </c>
      <c r="I125" s="7" t="inlineStr">
        <is>
          <t>Cll 8 # 3 -15 CotA CundinAmArCA</t>
        </is>
      </c>
      <c r="J125" s="7" t="inlineStr">
        <is>
          <t>3 3. Único Contratista</t>
        </is>
      </c>
      <c r="K125" s="7"/>
      <c r="L125" s="7"/>
      <c r="M125" s="7"/>
      <c r="N125" s="7" t="inlineStr">
        <is>
          <t/>
        </is>
      </c>
    </row>
    <row r="126">
      <c r="A126" s="2" t="n">
        <v>116.0</v>
      </c>
      <c r="B126" t="inlineStr">
        <is>
          <t>FILA_116</t>
        </is>
      </c>
      <c r="C126" s="7" t="n">
        <v>1.018413237E9</v>
      </c>
      <c r="D126" s="7" t="n">
        <v>8.0</v>
      </c>
      <c r="E126" s="7" t="inlineStr">
        <is>
          <t>SANDRA LORENA ROJAS PARRA</t>
        </is>
      </c>
      <c r="F126" s="7" t="inlineStr">
        <is>
          <t xml:space="preserve">1 1. Natural </t>
        </is>
      </c>
      <c r="G126" s="7" t="inlineStr">
        <is>
          <t>26 26-Persona Natural</t>
        </is>
      </c>
      <c r="H126" s="7" t="inlineStr">
        <is>
          <t>1 1. Nacional</t>
        </is>
      </c>
      <c r="I126" s="7" t="inlineStr">
        <is>
          <t>CL 161 54 18</t>
        </is>
      </c>
      <c r="J126" s="7" t="inlineStr">
        <is>
          <t>3 3. Único Contratista</t>
        </is>
      </c>
      <c r="K126" s="7"/>
      <c r="L126" s="7"/>
      <c r="M126" s="7"/>
      <c r="N126" s="7" t="inlineStr">
        <is>
          <t/>
        </is>
      </c>
    </row>
    <row r="127">
      <c r="A127" s="2" t="n">
        <v>117.0</v>
      </c>
      <c r="B127" t="inlineStr">
        <is>
          <t>FILA_117</t>
        </is>
      </c>
      <c r="C127" s="7" t="n">
        <v>2.6428917E7</v>
      </c>
      <c r="D127" s="7" t="n">
        <v>1.0</v>
      </c>
      <c r="E127" s="7" t="inlineStr">
        <is>
          <t>SHIRLEY ROJAS HOME</t>
        </is>
      </c>
      <c r="F127" s="7" t="inlineStr">
        <is>
          <t xml:space="preserve">1 1. Natural </t>
        </is>
      </c>
      <c r="G127" s="7" t="inlineStr">
        <is>
          <t>26 26-Persona Natural</t>
        </is>
      </c>
      <c r="H127" s="7" t="inlineStr">
        <is>
          <t>1 1. Nacional</t>
        </is>
      </c>
      <c r="I127" s="7" t="inlineStr">
        <is>
          <t>CR 72B # 6D-90 CAsA 13</t>
        </is>
      </c>
      <c r="J127" s="7" t="inlineStr">
        <is>
          <t>3 3. Único Contratista</t>
        </is>
      </c>
      <c r="K127" s="7"/>
      <c r="L127" s="7"/>
      <c r="M127" s="7"/>
      <c r="N127" s="7" t="inlineStr">
        <is>
          <t/>
        </is>
      </c>
    </row>
    <row r="128">
      <c r="A128" s="2" t="n">
        <v>118.0</v>
      </c>
      <c r="B128" t="inlineStr">
        <is>
          <t>FILA_118</t>
        </is>
      </c>
      <c r="C128" s="7" t="n">
        <v>7.9373328E7</v>
      </c>
      <c r="D128" s="7" t="n">
        <v>8.0</v>
      </c>
      <c r="E128" s="7" t="inlineStr">
        <is>
          <t>SERGIO MAURICIO MARTINEZ TOCANCIPA</t>
        </is>
      </c>
      <c r="F128" s="7" t="inlineStr">
        <is>
          <t xml:space="preserve">1 1. Natural </t>
        </is>
      </c>
      <c r="G128" s="7" t="inlineStr">
        <is>
          <t>26 26-Persona Natural</t>
        </is>
      </c>
      <c r="H128" s="7" t="inlineStr">
        <is>
          <t>1 1. Nacional</t>
        </is>
      </c>
      <c r="I128" s="7" t="inlineStr">
        <is>
          <t>CL 66 4 A 59 APTO 502</t>
        </is>
      </c>
      <c r="J128" s="7" t="inlineStr">
        <is>
          <t>3 3. Único Contratista</t>
        </is>
      </c>
      <c r="K128" s="7"/>
      <c r="L128" s="7"/>
      <c r="M128" s="7"/>
      <c r="N128" s="7" t="inlineStr">
        <is>
          <t/>
        </is>
      </c>
    </row>
    <row r="129">
      <c r="A129" s="2" t="n">
        <v>119.0</v>
      </c>
      <c r="B129" t="inlineStr">
        <is>
          <t>FILA_119</t>
        </is>
      </c>
      <c r="C129" s="7" t="n">
        <v>1.015441793E9</v>
      </c>
      <c r="D129" s="7" t="n">
        <v>1.0</v>
      </c>
      <c r="E129" s="7" t="inlineStr">
        <is>
          <t>LINA MARIA MERCHAN RINCON</t>
        </is>
      </c>
      <c r="F129" s="7" t="inlineStr">
        <is>
          <t xml:space="preserve">1 1. Natural </t>
        </is>
      </c>
      <c r="G129" s="7" t="inlineStr">
        <is>
          <t>26 26-Persona Natural</t>
        </is>
      </c>
      <c r="H129" s="7" t="inlineStr">
        <is>
          <t>1 1. Nacional</t>
        </is>
      </c>
      <c r="I129" s="7" t="inlineStr">
        <is>
          <t>CL 23 SUR 69 25 IN 1 APTO 403</t>
        </is>
      </c>
      <c r="J129" s="7" t="inlineStr">
        <is>
          <t>3 3. Único Contratista</t>
        </is>
      </c>
      <c r="K129" s="7"/>
      <c r="L129" s="7"/>
      <c r="M129" s="7"/>
      <c r="N129" s="7" t="inlineStr">
        <is>
          <t/>
        </is>
      </c>
    </row>
    <row r="130">
      <c r="A130" s="2" t="n">
        <v>120.0</v>
      </c>
      <c r="B130" t="inlineStr">
        <is>
          <t>FILA_120</t>
        </is>
      </c>
      <c r="C130" s="7" t="n">
        <v>4.1938466E7</v>
      </c>
      <c r="D130" s="7" t="n">
        <v>4.0</v>
      </c>
      <c r="E130" s="7" t="inlineStr">
        <is>
          <t>ALEJANDRA CAROLINA DAZA FIGUEROA</t>
        </is>
      </c>
      <c r="F130" s="7" t="inlineStr">
        <is>
          <t xml:space="preserve">1 1. Natural </t>
        </is>
      </c>
      <c r="G130" s="7" t="inlineStr">
        <is>
          <t>26 26-Persona Natural</t>
        </is>
      </c>
      <c r="H130" s="7" t="inlineStr">
        <is>
          <t>1 1. Nacional</t>
        </is>
      </c>
      <c r="I130" s="7" t="inlineStr">
        <is>
          <t>CR 14 111 48 APTO 201</t>
        </is>
      </c>
      <c r="J130" s="7" t="inlineStr">
        <is>
          <t>3 3. Único Contratista</t>
        </is>
      </c>
      <c r="K130" s="7"/>
      <c r="L130" s="7"/>
      <c r="M130" s="7"/>
      <c r="N130" s="7" t="inlineStr">
        <is>
          <t/>
        </is>
      </c>
    </row>
    <row r="131">
      <c r="A131" s="2" t="n">
        <v>121.0</v>
      </c>
      <c r="B131" t="inlineStr">
        <is>
          <t>FILA_121</t>
        </is>
      </c>
      <c r="C131" s="7" t="n">
        <v>5.2715392E7</v>
      </c>
      <c r="D131" s="7" t="n">
        <v>0.0</v>
      </c>
      <c r="E131" s="7" t="inlineStr">
        <is>
          <t>MARTHA ELIZABETH MALAGON SAENZ</t>
        </is>
      </c>
      <c r="F131" s="7" t="inlineStr">
        <is>
          <t xml:space="preserve">1 1. Natural </t>
        </is>
      </c>
      <c r="G131" s="7" t="inlineStr">
        <is>
          <t>26 26-Persona Natural</t>
        </is>
      </c>
      <c r="H131" s="7" t="inlineStr">
        <is>
          <t>1 1. Nacional</t>
        </is>
      </c>
      <c r="I131" s="7" t="inlineStr">
        <is>
          <t>CL 6 1 6 26</t>
        </is>
      </c>
      <c r="J131" s="7" t="inlineStr">
        <is>
          <t>3 3. Único Contratista</t>
        </is>
      </c>
      <c r="K131" s="7"/>
      <c r="L131" s="7"/>
      <c r="M131" s="7"/>
      <c r="N131" s="7" t="inlineStr">
        <is>
          <t/>
        </is>
      </c>
    </row>
    <row r="132">
      <c r="A132" s="2" t="n">
        <v>122.0</v>
      </c>
      <c r="B132" t="inlineStr">
        <is>
          <t>FILA_122</t>
        </is>
      </c>
      <c r="C132" s="7" t="n">
        <v>1.066516882E9</v>
      </c>
      <c r="D132" s="7" t="n">
        <v>6.0</v>
      </c>
      <c r="E132" s="7" t="inlineStr">
        <is>
          <t>ANDRÉS DAVID ARGÜMEDO</t>
        </is>
      </c>
      <c r="F132" s="7" t="inlineStr">
        <is>
          <t xml:space="preserve">1 1. Natural </t>
        </is>
      </c>
      <c r="G132" s="7" t="inlineStr">
        <is>
          <t>26 26-Persona Natural</t>
        </is>
      </c>
      <c r="H132" s="7" t="inlineStr">
        <is>
          <t>1 1. Nacional</t>
        </is>
      </c>
      <c r="I132" s="7" t="inlineStr">
        <is>
          <t>CR 11 B Bis #  118 - 26</t>
        </is>
      </c>
      <c r="J132" s="7" t="inlineStr">
        <is>
          <t>3 3. Único Contratista</t>
        </is>
      </c>
      <c r="K132" s="7"/>
      <c r="L132" s="7"/>
      <c r="M132" s="7"/>
      <c r="N132" s="7" t="inlineStr">
        <is>
          <t/>
        </is>
      </c>
    </row>
    <row r="133">
      <c r="A133" s="2" t="n">
        <v>123.0</v>
      </c>
      <c r="B133" t="inlineStr">
        <is>
          <t>FILA_123</t>
        </is>
      </c>
      <c r="C133" s="7" t="n">
        <v>1.015428995E9</v>
      </c>
      <c r="D133" s="7" t="n">
        <v>7.0</v>
      </c>
      <c r="E133" s="7" t="inlineStr">
        <is>
          <t>MÓNICA LYZETH CANTOR BASTIDAS</t>
        </is>
      </c>
      <c r="F133" s="7" t="inlineStr">
        <is>
          <t xml:space="preserve">1 1. Natural </t>
        </is>
      </c>
      <c r="G133" s="7" t="inlineStr">
        <is>
          <t>26 26-Persona Natural</t>
        </is>
      </c>
      <c r="H133" s="7" t="inlineStr">
        <is>
          <t>1 1. Nacional</t>
        </is>
      </c>
      <c r="I133" s="7" t="inlineStr">
        <is>
          <t>CR 30 # 25-90</t>
        </is>
      </c>
      <c r="J133" s="7" t="inlineStr">
        <is>
          <t>3 3. Único Contratista</t>
        </is>
      </c>
      <c r="K133" s="7"/>
      <c r="L133" s="7"/>
      <c r="M133" s="7"/>
      <c r="N133" s="7" t="inlineStr">
        <is>
          <t/>
        </is>
      </c>
    </row>
    <row r="134">
      <c r="A134" s="2" t="n">
        <v>124.0</v>
      </c>
      <c r="B134" t="inlineStr">
        <is>
          <t>FILA_124</t>
        </is>
      </c>
      <c r="C134" s="7" t="n">
        <v>7.9965062E7</v>
      </c>
      <c r="D134" s="7" t="n">
        <v>5.0</v>
      </c>
      <c r="E134" s="7" t="inlineStr">
        <is>
          <t>WILBEN  PALACIOS BARRERA</t>
        </is>
      </c>
      <c r="F134" s="7" t="inlineStr">
        <is>
          <t xml:space="preserve">1 1. Natural </t>
        </is>
      </c>
      <c r="G134" s="7" t="inlineStr">
        <is>
          <t>26 26-Persona Natural</t>
        </is>
      </c>
      <c r="H134" s="7" t="inlineStr">
        <is>
          <t>1 1. Nacional</t>
        </is>
      </c>
      <c r="I134" s="7" t="inlineStr">
        <is>
          <t>CL 151 # 11 -62 BL 2 APTO 1302</t>
        </is>
      </c>
      <c r="J134" s="7" t="inlineStr">
        <is>
          <t>3 3. Único Contratista</t>
        </is>
      </c>
      <c r="K134" s="7"/>
      <c r="L134" s="7"/>
      <c r="M134" s="7"/>
      <c r="N134" s="7" t="inlineStr">
        <is>
          <t/>
        </is>
      </c>
    </row>
    <row r="135">
      <c r="A135" s="2" t="n">
        <v>125.0</v>
      </c>
      <c r="B135" t="inlineStr">
        <is>
          <t>FILA_125</t>
        </is>
      </c>
      <c r="C135" s="7" t="n">
        <v>7.9492527E7</v>
      </c>
      <c r="D135" s="7" t="n">
        <v>7.0</v>
      </c>
      <c r="E135" s="7" t="inlineStr">
        <is>
          <t>OSWALDO ENRIQUE CORTÉS OTÁLORA</t>
        </is>
      </c>
      <c r="F135" s="7" t="inlineStr">
        <is>
          <t xml:space="preserve">1 1. Natural </t>
        </is>
      </c>
      <c r="G135" s="7" t="inlineStr">
        <is>
          <t>26 26-Persona Natural</t>
        </is>
      </c>
      <c r="H135" s="7" t="inlineStr">
        <is>
          <t>1 1. Nacional</t>
        </is>
      </c>
      <c r="I135" s="7" t="inlineStr">
        <is>
          <t>TR 16 G #  40 C - 10 SUR</t>
        </is>
      </c>
      <c r="J135" s="7" t="inlineStr">
        <is>
          <t>3 3. Único Contratista</t>
        </is>
      </c>
      <c r="K135" s="7"/>
      <c r="L135" s="7"/>
      <c r="M135" s="7"/>
      <c r="N135" s="7" t="inlineStr">
        <is>
          <t/>
        </is>
      </c>
    </row>
    <row r="136">
      <c r="A136" s="2" t="n">
        <v>126.0</v>
      </c>
      <c r="B136" t="inlineStr">
        <is>
          <t>FILA_126</t>
        </is>
      </c>
      <c r="C136" s="7" t="n">
        <v>1.1224666E7</v>
      </c>
      <c r="D136" s="7" t="n">
        <v>7.0</v>
      </c>
      <c r="E136" s="7" t="inlineStr">
        <is>
          <t>EDWARD VASQUEZ MEJIA</t>
        </is>
      </c>
      <c r="F136" s="7" t="inlineStr">
        <is>
          <t xml:space="preserve">1 1. Natural </t>
        </is>
      </c>
      <c r="G136" s="7" t="inlineStr">
        <is>
          <t>26 26-Persona Natural</t>
        </is>
      </c>
      <c r="H136" s="7" t="inlineStr">
        <is>
          <t>1 1. Nacional</t>
        </is>
      </c>
      <c r="I136" s="7" t="inlineStr">
        <is>
          <t>CR 79B No 45-36 SUR</t>
        </is>
      </c>
      <c r="J136" s="7" t="inlineStr">
        <is>
          <t>3 3. Único Contratista</t>
        </is>
      </c>
      <c r="K136" s="7"/>
      <c r="L136" s="7"/>
      <c r="M136" s="7"/>
      <c r="N136" s="7" t="inlineStr">
        <is>
          <t/>
        </is>
      </c>
    </row>
    <row r="137">
      <c r="A137" s="2" t="n">
        <v>127.0</v>
      </c>
      <c r="B137" t="inlineStr">
        <is>
          <t>FILA_127</t>
        </is>
      </c>
      <c r="C137" s="7" t="n">
        <v>5.2021484E7</v>
      </c>
      <c r="D137" s="7" t="n">
        <v>0.0</v>
      </c>
      <c r="E137" s="7" t="inlineStr">
        <is>
          <t>LINA MARIA GONZALEZ BOTERO</t>
        </is>
      </c>
      <c r="F137" s="7" t="inlineStr">
        <is>
          <t xml:space="preserve">1 1. Natural </t>
        </is>
      </c>
      <c r="G137" s="7" t="inlineStr">
        <is>
          <t>26 26-Persona Natural</t>
        </is>
      </c>
      <c r="H137" s="7" t="inlineStr">
        <is>
          <t>1 1. Nacional</t>
        </is>
      </c>
      <c r="I137" s="7" t="inlineStr">
        <is>
          <t>CL 127 A 5C-46 TO 5 APTO 603</t>
        </is>
      </c>
      <c r="J137" s="7" t="inlineStr">
        <is>
          <t>3 3. Único Contratista</t>
        </is>
      </c>
      <c r="K137" s="7"/>
      <c r="L137" s="7"/>
      <c r="M137" s="7"/>
      <c r="N137" s="7" t="inlineStr">
        <is>
          <t/>
        </is>
      </c>
    </row>
    <row r="138">
      <c r="A138" s="2" t="n">
        <v>128.0</v>
      </c>
      <c r="B138" t="inlineStr">
        <is>
          <t>FILA_128</t>
        </is>
      </c>
      <c r="C138" s="7" t="n">
        <v>8.0825448E7</v>
      </c>
      <c r="D138" s="7" t="n">
        <v>8.0</v>
      </c>
      <c r="E138" s="7" t="inlineStr">
        <is>
          <t>DAVID  GUARIN ROJAS</t>
        </is>
      </c>
      <c r="F138" s="7" t="inlineStr">
        <is>
          <t xml:space="preserve">1 1. Natural </t>
        </is>
      </c>
      <c r="G138" s="7" t="inlineStr">
        <is>
          <t>26 26-Persona Natural</t>
        </is>
      </c>
      <c r="H138" s="7" t="inlineStr">
        <is>
          <t>1 1. Nacional</t>
        </is>
      </c>
      <c r="I138" s="7" t="inlineStr">
        <is>
          <t>CR 91 19 A 29 TO 3 APTO 207</t>
        </is>
      </c>
      <c r="J138" s="7" t="inlineStr">
        <is>
          <t>3 3. Único Contratista</t>
        </is>
      </c>
      <c r="K138" s="7"/>
      <c r="L138" s="7"/>
      <c r="M138" s="7"/>
      <c r="N138" s="7" t="inlineStr">
        <is>
          <t/>
        </is>
      </c>
    </row>
    <row r="139">
      <c r="A139" s="2" t="n">
        <v>129.0</v>
      </c>
      <c r="B139" t="inlineStr">
        <is>
          <t>FILA_129</t>
        </is>
      </c>
      <c r="C139" s="7" t="n">
        <v>5.1809461E7</v>
      </c>
      <c r="D139" s="7" t="n">
        <v>1.0</v>
      </c>
      <c r="E139" s="7" t="inlineStr">
        <is>
          <t>NELCY LUCIA PRIETO TRIANA</t>
        </is>
      </c>
      <c r="F139" s="7" t="inlineStr">
        <is>
          <t xml:space="preserve">1 1. Natural </t>
        </is>
      </c>
      <c r="G139" s="7" t="inlineStr">
        <is>
          <t>26 26-Persona Natural</t>
        </is>
      </c>
      <c r="H139" s="7" t="inlineStr">
        <is>
          <t>1 1. Nacional</t>
        </is>
      </c>
      <c r="I139" s="7" t="inlineStr">
        <is>
          <t>CL 42 BIS C SUR 73 A 27</t>
        </is>
      </c>
      <c r="J139" s="7" t="inlineStr">
        <is>
          <t>3 3. Único Contratista</t>
        </is>
      </c>
      <c r="K139" s="7"/>
      <c r="L139" s="7"/>
      <c r="M139" s="7"/>
      <c r="N139" s="7" t="inlineStr">
        <is>
          <t/>
        </is>
      </c>
    </row>
    <row r="140">
      <c r="A140" s="2" t="n">
        <v>130.0</v>
      </c>
      <c r="B140" t="inlineStr">
        <is>
          <t>FILA_130</t>
        </is>
      </c>
      <c r="C140" s="7" t="n">
        <v>5.2153297E7</v>
      </c>
      <c r="D140" s="7" t="n">
        <v>6.0</v>
      </c>
      <c r="E140" s="7" t="inlineStr">
        <is>
          <t>CLARA INES CASTAÑEDA CAMACHO</t>
        </is>
      </c>
      <c r="F140" s="7" t="inlineStr">
        <is>
          <t xml:space="preserve">1 1. Natural </t>
        </is>
      </c>
      <c r="G140" s="7" t="inlineStr">
        <is>
          <t>26 26-Persona Natural</t>
        </is>
      </c>
      <c r="H140" s="7" t="inlineStr">
        <is>
          <t>1 1. Nacional</t>
        </is>
      </c>
      <c r="I140" s="7" t="inlineStr">
        <is>
          <t>CL 4 10 24</t>
        </is>
      </c>
      <c r="J140" s="7" t="inlineStr">
        <is>
          <t>3 3. Único Contratista</t>
        </is>
      </c>
      <c r="K140" s="7"/>
      <c r="L140" s="7"/>
      <c r="M140" s="7"/>
      <c r="N140" s="7" t="inlineStr">
        <is>
          <t/>
        </is>
      </c>
    </row>
    <row r="141">
      <c r="A141" s="2" t="n">
        <v>131.0</v>
      </c>
      <c r="B141" t="inlineStr">
        <is>
          <t>FILA_131</t>
        </is>
      </c>
      <c r="C141" s="7" t="n">
        <v>8.0225107E7</v>
      </c>
      <c r="D141" s="7" t="n">
        <v>7.0</v>
      </c>
      <c r="E141" s="7" t="inlineStr">
        <is>
          <t>José Ricardo Bello Espitia</t>
        </is>
      </c>
      <c r="F141" s="7" t="inlineStr">
        <is>
          <t xml:space="preserve">1 1. Natural </t>
        </is>
      </c>
      <c r="G141" s="7" t="inlineStr">
        <is>
          <t>26 26-Persona Natural</t>
        </is>
      </c>
      <c r="H141" s="7" t="inlineStr">
        <is>
          <t>1 1. Nacional</t>
        </is>
      </c>
      <c r="I141" s="7" t="inlineStr">
        <is>
          <t>TR 65 No 59-34 SUR INTerior 1 APTO 203</t>
        </is>
      </c>
      <c r="J141" s="7" t="inlineStr">
        <is>
          <t>3 3. Único Contratista</t>
        </is>
      </c>
      <c r="K141" s="7"/>
      <c r="L141" s="7"/>
      <c r="M141" s="7"/>
      <c r="N141" s="7" t="inlineStr">
        <is>
          <t/>
        </is>
      </c>
    </row>
    <row r="142">
      <c r="A142" s="2" t="n">
        <v>132.0</v>
      </c>
      <c r="B142" t="inlineStr">
        <is>
          <t>FILA_132</t>
        </is>
      </c>
      <c r="C142" s="7" t="n">
        <v>7.9352931E7</v>
      </c>
      <c r="D142" s="7" t="n">
        <v>1.0</v>
      </c>
      <c r="E142" s="7" t="inlineStr">
        <is>
          <t>AUGUSTO HERNANDEZ MORA</t>
        </is>
      </c>
      <c r="F142" s="7" t="inlineStr">
        <is>
          <t xml:space="preserve">1 1. Natural </t>
        </is>
      </c>
      <c r="G142" s="7" t="inlineStr">
        <is>
          <t>26 26-Persona Natural</t>
        </is>
      </c>
      <c r="H142" s="7" t="inlineStr">
        <is>
          <t>1 1. Nacional</t>
        </is>
      </c>
      <c r="I142" s="7" t="inlineStr">
        <is>
          <t>CL 17 No 7 - 02 CAsA 47 UrbAnizACion ReservA de MAllorCA</t>
        </is>
      </c>
      <c r="J142" s="7" t="inlineStr">
        <is>
          <t>3 3. Único Contratista</t>
        </is>
      </c>
      <c r="K142" s="7"/>
      <c r="L142" s="7"/>
      <c r="M142" s="7"/>
      <c r="N142" s="7" t="inlineStr">
        <is>
          <t/>
        </is>
      </c>
    </row>
    <row r="143">
      <c r="A143" s="2" t="n">
        <v>133.0</v>
      </c>
      <c r="B143" t="inlineStr">
        <is>
          <t>FILA_133</t>
        </is>
      </c>
      <c r="C143" s="7" t="n">
        <v>1.022354747E9</v>
      </c>
      <c r="D143" s="7" t="n">
        <v>3.0</v>
      </c>
      <c r="E143" s="7" t="inlineStr">
        <is>
          <t>ANDREA DEL PILAR PARRA CASTELLANOS</t>
        </is>
      </c>
      <c r="F143" s="7" t="inlineStr">
        <is>
          <t xml:space="preserve">1 1. Natural </t>
        </is>
      </c>
      <c r="G143" s="7" t="inlineStr">
        <is>
          <t>26 26-Persona Natural</t>
        </is>
      </c>
      <c r="H143" s="7" t="inlineStr">
        <is>
          <t>1 1. Nacional</t>
        </is>
      </c>
      <c r="I143" s="7" t="inlineStr">
        <is>
          <t>CL 1 A No 51 A - 21 PI3</t>
        </is>
      </c>
      <c r="J143" s="7" t="inlineStr">
        <is>
          <t>3 3. Único Contratista</t>
        </is>
      </c>
      <c r="K143" s="7"/>
      <c r="L143" s="7"/>
      <c r="M143" s="7"/>
      <c r="N143" s="7" t="inlineStr">
        <is>
          <t/>
        </is>
      </c>
    </row>
    <row r="144">
      <c r="A144" s="2" t="n">
        <v>134.0</v>
      </c>
      <c r="B144" t="inlineStr">
        <is>
          <t>FILA_134</t>
        </is>
      </c>
      <c r="C144" s="7" t="n">
        <v>1.073152346E9</v>
      </c>
      <c r="D144" s="7" t="n">
        <v>1.0</v>
      </c>
      <c r="E144" s="7" t="inlineStr">
        <is>
          <t>German Darío Sánchez Dimaté</t>
        </is>
      </c>
      <c r="F144" s="7" t="inlineStr">
        <is>
          <t xml:space="preserve">1 1. Natural </t>
        </is>
      </c>
      <c r="G144" s="7" t="inlineStr">
        <is>
          <t>26 26-Persona Natural</t>
        </is>
      </c>
      <c r="H144" s="7" t="inlineStr">
        <is>
          <t>1 1. Nacional</t>
        </is>
      </c>
      <c r="I144" s="7" t="inlineStr">
        <is>
          <t>CL 11 A No 4 -15 Madrid Cundinamarca</t>
        </is>
      </c>
      <c r="J144" s="7" t="inlineStr">
        <is>
          <t>3 3. Único Contratista</t>
        </is>
      </c>
      <c r="K144" s="7"/>
      <c r="L144" s="7"/>
      <c r="M144" s="7"/>
      <c r="N144" s="7" t="inlineStr">
        <is>
          <t/>
        </is>
      </c>
    </row>
    <row r="145">
      <c r="A145" s="2" t="n">
        <v>135.0</v>
      </c>
      <c r="B145" t="inlineStr">
        <is>
          <t>FILA_135</t>
        </is>
      </c>
      <c r="C145" s="7" t="n">
        <v>7726196.0</v>
      </c>
      <c r="D145" s="7" t="n">
        <v>7.0</v>
      </c>
      <c r="E145" s="7" t="inlineStr">
        <is>
          <t>HERNAN JAVIER RODRÍGUEZ CERVANTES</t>
        </is>
      </c>
      <c r="F145" s="7" t="inlineStr">
        <is>
          <t xml:space="preserve">1 1. Natural </t>
        </is>
      </c>
      <c r="G145" s="7" t="inlineStr">
        <is>
          <t>26 26-Persona Natural</t>
        </is>
      </c>
      <c r="H145" s="7" t="inlineStr">
        <is>
          <t>1 1. Nacional</t>
        </is>
      </c>
      <c r="I145" s="7" t="inlineStr">
        <is>
          <t>CL 64 A No 52 52 APTO 1103 TO 6</t>
        </is>
      </c>
      <c r="J145" s="7" t="inlineStr">
        <is>
          <t>3 3. Único Contratista</t>
        </is>
      </c>
      <c r="K145" s="7"/>
      <c r="L145" s="7"/>
      <c r="M145" s="7"/>
      <c r="N145" s="7" t="inlineStr">
        <is>
          <t/>
        </is>
      </c>
    </row>
    <row r="146">
      <c r="A146" s="2" t="n">
        <v>136.0</v>
      </c>
      <c r="B146" t="inlineStr">
        <is>
          <t>FILA_136</t>
        </is>
      </c>
      <c r="C146" s="7" t="n">
        <v>1.013622668E9</v>
      </c>
      <c r="D146" s="7" t="n">
        <v>7.0</v>
      </c>
      <c r="E146" s="7" t="inlineStr">
        <is>
          <t>DIEGO FELIPE ANZOLA PARRA</t>
        </is>
      </c>
      <c r="F146" s="7" t="inlineStr">
        <is>
          <t xml:space="preserve">1 1. Natural </t>
        </is>
      </c>
      <c r="G146" s="7" t="inlineStr">
        <is>
          <t>26 26-Persona Natural</t>
        </is>
      </c>
      <c r="H146" s="7" t="inlineStr">
        <is>
          <t>1 1. Nacional</t>
        </is>
      </c>
      <c r="I146" s="7" t="inlineStr">
        <is>
          <t>CL 15 SUR 10 90</t>
        </is>
      </c>
      <c r="J146" s="7" t="inlineStr">
        <is>
          <t>3 3. Único Contratista</t>
        </is>
      </c>
      <c r="K146" s="7"/>
      <c r="L146" s="7"/>
      <c r="M146" s="7"/>
      <c r="N146" s="7" t="inlineStr">
        <is>
          <t/>
        </is>
      </c>
    </row>
    <row r="147">
      <c r="A147" s="2" t="n">
        <v>137.0</v>
      </c>
      <c r="B147" t="inlineStr">
        <is>
          <t>FILA_137</t>
        </is>
      </c>
      <c r="C147" s="7" t="n">
        <v>5.3073037E7</v>
      </c>
      <c r="D147" s="7" t="n">
        <v>8.0</v>
      </c>
      <c r="E147" s="7" t="inlineStr">
        <is>
          <t>JUANA MARCELA LEAL SIMBAQUEBA</t>
        </is>
      </c>
      <c r="F147" s="7" t="inlineStr">
        <is>
          <t xml:space="preserve">1 1. Natural </t>
        </is>
      </c>
      <c r="G147" s="7" t="inlineStr">
        <is>
          <t>26 26-Persona Natural</t>
        </is>
      </c>
      <c r="H147" s="7" t="inlineStr">
        <is>
          <t>1 1. Nacional</t>
        </is>
      </c>
      <c r="I147" s="7" t="inlineStr">
        <is>
          <t>CL 64A 1A 67 APTO 101</t>
        </is>
      </c>
      <c r="J147" s="7" t="inlineStr">
        <is>
          <t>3 3. Único Contratista</t>
        </is>
      </c>
      <c r="K147" s="7"/>
      <c r="L147" s="7"/>
      <c r="M147" s="7"/>
      <c r="N147" s="7" t="inlineStr">
        <is>
          <t/>
        </is>
      </c>
    </row>
    <row r="148">
      <c r="A148" s="2" t="n">
        <v>138.0</v>
      </c>
      <c r="B148" t="inlineStr">
        <is>
          <t>FILA_138</t>
        </is>
      </c>
      <c r="C148" s="7" t="n">
        <v>7.9562389E7</v>
      </c>
      <c r="D148" s="7" t="n">
        <v>8.0</v>
      </c>
      <c r="E148" s="7" t="inlineStr">
        <is>
          <t>ALEJANDRO BOJACA BELLO</t>
        </is>
      </c>
      <c r="F148" s="7" t="inlineStr">
        <is>
          <t xml:space="preserve">1 1. Natural </t>
        </is>
      </c>
      <c r="G148" s="7" t="inlineStr">
        <is>
          <t>26 26-Persona Natural</t>
        </is>
      </c>
      <c r="H148" s="7" t="inlineStr">
        <is>
          <t>1 1. Nacional</t>
        </is>
      </c>
      <c r="I148" s="7" t="inlineStr">
        <is>
          <t>DIAG. 23 C BIS # 88 B 10 - INT 9 - 104</t>
        </is>
      </c>
      <c r="J148" s="7" t="inlineStr">
        <is>
          <t>3 3. Único Contratista</t>
        </is>
      </c>
      <c r="K148" s="7"/>
      <c r="L148" s="7"/>
      <c r="M148" s="7"/>
      <c r="N148" s="7" t="inlineStr">
        <is>
          <t/>
        </is>
      </c>
    </row>
    <row r="149">
      <c r="A149" s="2" t="n">
        <v>139.0</v>
      </c>
      <c r="B149" t="inlineStr">
        <is>
          <t>FILA_139</t>
        </is>
      </c>
      <c r="C149" s="7" t="n">
        <v>1.9327526E7</v>
      </c>
      <c r="D149" s="7" t="n">
        <v>6.0</v>
      </c>
      <c r="E149" s="7" t="inlineStr">
        <is>
          <t>LUIS FERNANDO GONZALEZ FORERO</t>
        </is>
      </c>
      <c r="F149" s="7" t="inlineStr">
        <is>
          <t xml:space="preserve">1 1. Natural </t>
        </is>
      </c>
      <c r="G149" s="7" t="inlineStr">
        <is>
          <t>26 26-Persona Natural</t>
        </is>
      </c>
      <c r="H149" s="7" t="inlineStr">
        <is>
          <t>1 1. Nacional</t>
        </is>
      </c>
      <c r="I149" s="7" t="inlineStr">
        <is>
          <t>CL 22B #  54 21 INT. 4 APTO. 703</t>
        </is>
      </c>
      <c r="J149" s="7" t="inlineStr">
        <is>
          <t>3 3. Único Contratista</t>
        </is>
      </c>
      <c r="K149" s="7"/>
      <c r="L149" s="7"/>
      <c r="M149" s="7"/>
      <c r="N149" s="7" t="inlineStr">
        <is>
          <t/>
        </is>
      </c>
    </row>
    <row r="150">
      <c r="A150" s="2" t="n">
        <v>140.0</v>
      </c>
      <c r="B150" t="inlineStr">
        <is>
          <t>FILA_140</t>
        </is>
      </c>
      <c r="C150" s="7" t="n">
        <v>7.9649486E7</v>
      </c>
      <c r="D150" s="7" t="n">
        <v>1.0</v>
      </c>
      <c r="E150" s="7" t="inlineStr">
        <is>
          <t>CARLOS ESTEBAN PINZON SALAMANCA</t>
        </is>
      </c>
      <c r="F150" s="7" t="inlineStr">
        <is>
          <t xml:space="preserve">1 1. Natural </t>
        </is>
      </c>
      <c r="G150" s="7" t="inlineStr">
        <is>
          <t>26 26-Persona Natural</t>
        </is>
      </c>
      <c r="H150" s="7" t="inlineStr">
        <is>
          <t>1 1. Nacional</t>
        </is>
      </c>
      <c r="I150" s="7" t="inlineStr">
        <is>
          <t>CL 48  14 61 APTO 505</t>
        </is>
      </c>
      <c r="J150" s="7" t="inlineStr">
        <is>
          <t>3 3. Único Contratista</t>
        </is>
      </c>
      <c r="K150" s="7"/>
      <c r="L150" s="7"/>
      <c r="M150" s="7"/>
      <c r="N150" s="7" t="inlineStr">
        <is>
          <t/>
        </is>
      </c>
    </row>
    <row r="151">
      <c r="A151" s="2" t="n">
        <v>141.0</v>
      </c>
      <c r="B151" t="inlineStr">
        <is>
          <t>FILA_141</t>
        </is>
      </c>
      <c r="C151" s="7" t="n">
        <v>1.090424977E9</v>
      </c>
      <c r="D151" s="7" t="n">
        <v>9.0</v>
      </c>
      <c r="E151" s="7" t="inlineStr">
        <is>
          <t>JUAN DAVID CORTES GOMEZ</t>
        </is>
      </c>
      <c r="F151" s="7" t="inlineStr">
        <is>
          <t xml:space="preserve">1 1. Natural </t>
        </is>
      </c>
      <c r="G151" s="7" t="inlineStr">
        <is>
          <t>26 26-Persona Natural</t>
        </is>
      </c>
      <c r="H151" s="7" t="inlineStr">
        <is>
          <t>1 1. Nacional</t>
        </is>
      </c>
      <c r="I151" s="7" t="inlineStr">
        <is>
          <t>CL 48 A  SUR # 79 F-14</t>
        </is>
      </c>
      <c r="J151" s="7" t="inlineStr">
        <is>
          <t>3 3. Único Contratista</t>
        </is>
      </c>
      <c r="K151" s="7"/>
      <c r="L151" s="7"/>
      <c r="M151" s="7"/>
      <c r="N151" s="7" t="inlineStr">
        <is>
          <t/>
        </is>
      </c>
    </row>
    <row r="152">
      <c r="A152" s="2" t="n">
        <v>142.0</v>
      </c>
      <c r="B152" t="inlineStr">
        <is>
          <t>FILA_142</t>
        </is>
      </c>
      <c r="C152" s="7" t="n">
        <v>7.9288678E7</v>
      </c>
      <c r="D152" s="7" t="n">
        <v>7.0</v>
      </c>
      <c r="E152" s="7" t="inlineStr">
        <is>
          <t>Octavio Torres Rivera</t>
        </is>
      </c>
      <c r="F152" s="7" t="inlineStr">
        <is>
          <t xml:space="preserve">1 1. Natural </t>
        </is>
      </c>
      <c r="G152" s="7" t="inlineStr">
        <is>
          <t>26 26-Persona Natural</t>
        </is>
      </c>
      <c r="H152" s="7" t="inlineStr">
        <is>
          <t>1 1. Nacional</t>
        </is>
      </c>
      <c r="I152" s="7" t="inlineStr">
        <is>
          <t>KR 72 B  # 23 G-10</t>
        </is>
      </c>
      <c r="J152" s="7" t="inlineStr">
        <is>
          <t>3 3. Único Contratista</t>
        </is>
      </c>
      <c r="K152" s="7"/>
      <c r="L152" s="7"/>
      <c r="M152" s="7"/>
      <c r="N152" s="7" t="inlineStr">
        <is>
          <t/>
        </is>
      </c>
    </row>
    <row r="153">
      <c r="A153" s="2" t="n">
        <v>143.0</v>
      </c>
      <c r="B153" t="inlineStr">
        <is>
          <t>FILA_143</t>
        </is>
      </c>
      <c r="C153" s="7" t="n">
        <v>5.2385925E7</v>
      </c>
      <c r="D153" s="7" t="n">
        <v>9.0</v>
      </c>
      <c r="E153" s="7" t="inlineStr">
        <is>
          <t>PAOLA NORIEGA NORIEGA</t>
        </is>
      </c>
      <c r="F153" s="7" t="inlineStr">
        <is>
          <t xml:space="preserve">1 1. Natural </t>
        </is>
      </c>
      <c r="G153" s="7" t="inlineStr">
        <is>
          <t>26 26-Persona Natural</t>
        </is>
      </c>
      <c r="H153" s="7" t="inlineStr">
        <is>
          <t>1 1. Nacional</t>
        </is>
      </c>
      <c r="I153" s="7" t="inlineStr">
        <is>
          <t>KR 17   # 147 -32 TO 11 APTO 402</t>
        </is>
      </c>
      <c r="J153" s="7" t="inlineStr">
        <is>
          <t>3 3. Único Contratista</t>
        </is>
      </c>
      <c r="K153" s="7"/>
      <c r="L153" s="7"/>
      <c r="M153" s="7"/>
      <c r="N153" s="7" t="inlineStr">
        <is>
          <t/>
        </is>
      </c>
    </row>
    <row r="154">
      <c r="A154" s="2" t="n">
        <v>144.0</v>
      </c>
      <c r="B154" t="inlineStr">
        <is>
          <t>FILA_144</t>
        </is>
      </c>
      <c r="C154" s="7" t="n">
        <v>5.2867844E7</v>
      </c>
      <c r="D154" s="7" t="n">
        <v>1.0</v>
      </c>
      <c r="E154" s="7" t="inlineStr">
        <is>
          <t>DIANA CAROLINA VILLATE URIBE</t>
        </is>
      </c>
      <c r="F154" s="7" t="inlineStr">
        <is>
          <t xml:space="preserve">1 1. Natural </t>
        </is>
      </c>
      <c r="G154" s="7" t="inlineStr">
        <is>
          <t>26 26-Persona Natural</t>
        </is>
      </c>
      <c r="H154" s="7" t="inlineStr">
        <is>
          <t>1 1. Nacional</t>
        </is>
      </c>
      <c r="I154" s="7" t="inlineStr">
        <is>
          <t>CL 169 16 C 70 APTO 102</t>
        </is>
      </c>
      <c r="J154" s="7" t="inlineStr">
        <is>
          <t>3 3. Único Contratista</t>
        </is>
      </c>
      <c r="K154" s="7"/>
      <c r="L154" s="7"/>
      <c r="M154" s="7"/>
      <c r="N154" s="7" t="inlineStr">
        <is>
          <t/>
        </is>
      </c>
    </row>
    <row r="155">
      <c r="A155" s="2" t="n">
        <v>145.0</v>
      </c>
      <c r="B155" t="inlineStr">
        <is>
          <t>FILA_145</t>
        </is>
      </c>
      <c r="C155" s="7" t="n">
        <v>8.00951859E8</v>
      </c>
      <c r="D155" s="7" t="n">
        <v>1.0</v>
      </c>
      <c r="E155" s="7" t="inlineStr">
        <is>
          <t>OSCAR ALEXANDER VIDAL SIERRA</t>
        </is>
      </c>
      <c r="F155" s="7" t="inlineStr">
        <is>
          <t xml:space="preserve">1 1. Natural </t>
        </is>
      </c>
      <c r="G155" s="7" t="inlineStr">
        <is>
          <t>26 26-Persona Natural</t>
        </is>
      </c>
      <c r="H155" s="7" t="inlineStr">
        <is>
          <t>1 1. Nacional</t>
        </is>
      </c>
      <c r="I155" s="7" t="inlineStr">
        <is>
          <t>CL 86 A No 69 T - 41 TO 4 APTO 302</t>
        </is>
      </c>
      <c r="J155" s="7" t="inlineStr">
        <is>
          <t>3 3. Único Contratista</t>
        </is>
      </c>
      <c r="K155" s="7"/>
      <c r="L155" s="7"/>
      <c r="M155" s="7"/>
      <c r="N155" s="7" t="inlineStr">
        <is>
          <t/>
        </is>
      </c>
    </row>
    <row r="156">
      <c r="A156" s="2" t="n">
        <v>146.0</v>
      </c>
      <c r="B156" t="inlineStr">
        <is>
          <t>FILA_146</t>
        </is>
      </c>
      <c r="C156" s="7" t="n">
        <v>1.053791222E9</v>
      </c>
      <c r="D156" s="7" t="n">
        <v>5.0</v>
      </c>
      <c r="E156" s="7" t="inlineStr">
        <is>
          <t>MANUELA JARAMILLO GOMEZ</t>
        </is>
      </c>
      <c r="F156" s="7" t="inlineStr">
        <is>
          <t xml:space="preserve">1 1. Natural </t>
        </is>
      </c>
      <c r="G156" s="7" t="inlineStr">
        <is>
          <t>26 26-Persona Natural</t>
        </is>
      </c>
      <c r="H156" s="7" t="inlineStr">
        <is>
          <t>1 1. Nacional</t>
        </is>
      </c>
      <c r="I156" s="7" t="inlineStr">
        <is>
          <t>CL105 A BIS 13 A 71</t>
        </is>
      </c>
      <c r="J156" s="7" t="inlineStr">
        <is>
          <t>3 3. Único Contratista</t>
        </is>
      </c>
      <c r="K156" s="7"/>
      <c r="L156" s="7"/>
      <c r="M156" s="7"/>
      <c r="N156" s="7" t="inlineStr">
        <is>
          <t/>
        </is>
      </c>
    </row>
    <row r="157">
      <c r="A157" s="2" t="n">
        <v>147.0</v>
      </c>
      <c r="B157" t="inlineStr">
        <is>
          <t>FILA_147</t>
        </is>
      </c>
      <c r="C157" s="7" t="n">
        <v>6.3393868E7</v>
      </c>
      <c r="D157" s="7" t="n">
        <v>0.0</v>
      </c>
      <c r="E157" s="7" t="inlineStr">
        <is>
          <t>MARLEN ROCIO LEON JURADO</t>
        </is>
      </c>
      <c r="F157" s="7" t="inlineStr">
        <is>
          <t xml:space="preserve">1 1. Natural </t>
        </is>
      </c>
      <c r="G157" s="7" t="inlineStr">
        <is>
          <t>26 26-Persona Natural</t>
        </is>
      </c>
      <c r="H157" s="7" t="inlineStr">
        <is>
          <t>1 1. Nacional</t>
        </is>
      </c>
      <c r="I157" s="7" t="inlineStr">
        <is>
          <t>CL 36 21 34 APTO 102</t>
        </is>
      </c>
      <c r="J157" s="7" t="inlineStr">
        <is>
          <t>3 3. Único Contratista</t>
        </is>
      </c>
      <c r="K157" s="7"/>
      <c r="L157" s="7"/>
      <c r="M157" s="7"/>
      <c r="N157" s="7" t="inlineStr">
        <is>
          <t/>
        </is>
      </c>
    </row>
    <row r="158">
      <c r="A158" s="2" t="n">
        <v>148.0</v>
      </c>
      <c r="B158" t="inlineStr">
        <is>
          <t>FILA_148</t>
        </is>
      </c>
      <c r="C158" s="7" t="n">
        <v>8.0756493E7</v>
      </c>
      <c r="D158" s="7" t="n">
        <v>3.0</v>
      </c>
      <c r="E158" s="7" t="inlineStr">
        <is>
          <t>FABIAN EDUARDO RODRIGUEZ CRISTANCHO</t>
        </is>
      </c>
      <c r="F158" s="7" t="inlineStr">
        <is>
          <t xml:space="preserve">1 1. Natural </t>
        </is>
      </c>
      <c r="G158" s="7" t="inlineStr">
        <is>
          <t>26 26-Persona Natural</t>
        </is>
      </c>
      <c r="H158" s="7" t="inlineStr">
        <is>
          <t>1 1. Nacional</t>
        </is>
      </c>
      <c r="I158" s="7" t="inlineStr">
        <is>
          <t>CR 2 32 73 CHIA CUN</t>
        </is>
      </c>
      <c r="J158" s="7" t="inlineStr">
        <is>
          <t>3 3. Único Contratista</t>
        </is>
      </c>
      <c r="K158" s="7"/>
      <c r="L158" s="7"/>
      <c r="M158" s="7"/>
      <c r="N158" s="7" t="inlineStr">
        <is>
          <t/>
        </is>
      </c>
    </row>
    <row r="159">
      <c r="A159" s="2" t="n">
        <v>149.0</v>
      </c>
      <c r="B159" t="inlineStr">
        <is>
          <t>FILA_149</t>
        </is>
      </c>
      <c r="C159" s="7" t="n">
        <v>500642.0</v>
      </c>
      <c r="D159" s="7" t="n">
        <v>4.0</v>
      </c>
      <c r="E159" s="7" t="inlineStr">
        <is>
          <t>PAULA GABRIELA SOTO GUANIPA</t>
        </is>
      </c>
      <c r="F159" s="7" t="inlineStr">
        <is>
          <t xml:space="preserve">1 1. Natural </t>
        </is>
      </c>
      <c r="G159" s="7" t="inlineStr">
        <is>
          <t>26 26-Persona Natural</t>
        </is>
      </c>
      <c r="H159" s="7" t="inlineStr">
        <is>
          <t>2 2. Extranjero</t>
        </is>
      </c>
      <c r="I159" s="7" t="inlineStr">
        <is>
          <t>CL 138 19 49 APTO 508</t>
        </is>
      </c>
      <c r="J159" s="7" t="inlineStr">
        <is>
          <t>3 3. Único Contratista</t>
        </is>
      </c>
      <c r="K159" s="7"/>
      <c r="L159" s="7"/>
      <c r="M159" s="7"/>
      <c r="N159" s="7" t="inlineStr">
        <is>
          <t/>
        </is>
      </c>
    </row>
    <row r="160">
      <c r="A160" s="2" t="n">
        <v>150.0</v>
      </c>
      <c r="B160" t="inlineStr">
        <is>
          <t>FILA_150</t>
        </is>
      </c>
      <c r="C160" s="7" t="n">
        <v>1.026262721E9</v>
      </c>
      <c r="D160" s="7" t="n">
        <v>1.0</v>
      </c>
      <c r="E160" s="7" t="inlineStr">
        <is>
          <t>JENNY CAROLINA GIL PALACIOS</t>
        </is>
      </c>
      <c r="F160" s="7" t="inlineStr">
        <is>
          <t xml:space="preserve">1 1. Natural </t>
        </is>
      </c>
      <c r="G160" s="7" t="inlineStr">
        <is>
          <t>26 26-Persona Natural</t>
        </is>
      </c>
      <c r="H160" s="7" t="inlineStr">
        <is>
          <t>1 1. Nacional</t>
        </is>
      </c>
      <c r="I160" s="7" t="inlineStr">
        <is>
          <t>AK 3 A Bis ESTE # 87A-16 SUR</t>
        </is>
      </c>
      <c r="J160" s="7" t="inlineStr">
        <is>
          <t>3 3. Único Contratista</t>
        </is>
      </c>
      <c r="K160" s="7"/>
      <c r="L160" s="7"/>
      <c r="M160" s="7"/>
      <c r="N160" s="7" t="inlineStr">
        <is>
          <t/>
        </is>
      </c>
    </row>
    <row r="161">
      <c r="A161" s="2" t="n">
        <v>151.0</v>
      </c>
      <c r="B161" t="inlineStr">
        <is>
          <t>FILA_151</t>
        </is>
      </c>
      <c r="C161" s="7" t="n">
        <v>1.019064265E9</v>
      </c>
      <c r="D161" s="7" t="n">
        <v>1.0</v>
      </c>
      <c r="E161" s="7" t="inlineStr">
        <is>
          <t>WILLIAM EDUARDO QUINTERO LETRADO</t>
        </is>
      </c>
      <c r="F161" s="7" t="inlineStr">
        <is>
          <t xml:space="preserve">1 1. Natural </t>
        </is>
      </c>
      <c r="G161" s="7" t="inlineStr">
        <is>
          <t>26 26-Persona Natural</t>
        </is>
      </c>
      <c r="H161" s="7" t="inlineStr">
        <is>
          <t>1 1. Nacional</t>
        </is>
      </c>
      <c r="I161" s="7" t="inlineStr">
        <is>
          <t>CL 154  A # 96 -40 IN 3 APTO 204</t>
        </is>
      </c>
      <c r="J161" s="7" t="inlineStr">
        <is>
          <t>3 3. Único Contratista</t>
        </is>
      </c>
      <c r="K161" s="7"/>
      <c r="L161" s="7"/>
      <c r="M161" s="7"/>
      <c r="N161" s="7" t="inlineStr">
        <is>
          <t/>
        </is>
      </c>
    </row>
    <row r="162">
      <c r="A162" s="2" t="n">
        <v>152.0</v>
      </c>
      <c r="B162" t="inlineStr">
        <is>
          <t>FILA_152</t>
        </is>
      </c>
      <c r="C162" s="7" t="n">
        <v>7.9721463E7</v>
      </c>
      <c r="D162" s="7" t="n">
        <v>8.0</v>
      </c>
      <c r="E162" s="7" t="inlineStr">
        <is>
          <t>WILLIAM LEONARDO ESTRADA OLIVARES</t>
        </is>
      </c>
      <c r="F162" s="7" t="inlineStr">
        <is>
          <t xml:space="preserve">1 1. Natural </t>
        </is>
      </c>
      <c r="G162" s="7" t="inlineStr">
        <is>
          <t>26 26-Persona Natural</t>
        </is>
      </c>
      <c r="H162" s="7" t="inlineStr">
        <is>
          <t>1 1. Nacional</t>
        </is>
      </c>
      <c r="I162" s="7" t="inlineStr">
        <is>
          <t>CL 63 C #  28 A - 11</t>
        </is>
      </c>
      <c r="J162" s="7" t="inlineStr">
        <is>
          <t>3 3. Único Contratista</t>
        </is>
      </c>
      <c r="K162" s="7"/>
      <c r="L162" s="7"/>
      <c r="M162" s="7"/>
      <c r="N162" s="7" t="inlineStr">
        <is>
          <t/>
        </is>
      </c>
    </row>
    <row r="163">
      <c r="A163" s="2" t="n">
        <v>153.0</v>
      </c>
      <c r="B163" t="inlineStr">
        <is>
          <t>FILA_153</t>
        </is>
      </c>
      <c r="C163" s="7" t="n">
        <v>1.026251846E9</v>
      </c>
      <c r="D163" s="7" t="n">
        <v>6.0</v>
      </c>
      <c r="E163" s="7" t="inlineStr">
        <is>
          <t>NATALI ROCÍO DUARTE BERMÚDEZ</t>
        </is>
      </c>
      <c r="F163" s="7" t="inlineStr">
        <is>
          <t xml:space="preserve">1 1. Natural </t>
        </is>
      </c>
      <c r="G163" s="7" t="inlineStr">
        <is>
          <t>26 26-Persona Natural</t>
        </is>
      </c>
      <c r="H163" s="7" t="inlineStr">
        <is>
          <t>1 1. Nacional</t>
        </is>
      </c>
      <c r="I163" s="7" t="inlineStr">
        <is>
          <t>CL 12A  # 71B-61 TO 20 APTO 401</t>
        </is>
      </c>
      <c r="J163" s="7" t="inlineStr">
        <is>
          <t>3 3. Único Contratista</t>
        </is>
      </c>
      <c r="K163" s="7"/>
      <c r="L163" s="7"/>
      <c r="M163" s="7"/>
      <c r="N163" s="7" t="inlineStr">
        <is>
          <t/>
        </is>
      </c>
    </row>
    <row r="164">
      <c r="A164" s="2" t="n">
        <v>154.0</v>
      </c>
      <c r="B164" t="inlineStr">
        <is>
          <t>FILA_154</t>
        </is>
      </c>
      <c r="C164" s="7" t="n">
        <v>1.018417538E9</v>
      </c>
      <c r="D164" s="7" t="n">
        <v>8.0</v>
      </c>
      <c r="E164" s="7" t="inlineStr">
        <is>
          <t>ANDREA JULIETTE ROA SANCHEZ</t>
        </is>
      </c>
      <c r="F164" s="7" t="inlineStr">
        <is>
          <t xml:space="preserve">1 1. Natural </t>
        </is>
      </c>
      <c r="G164" s="7" t="inlineStr">
        <is>
          <t>26 26-Persona Natural</t>
        </is>
      </c>
      <c r="H164" s="7" t="inlineStr">
        <is>
          <t>1 1. Nacional</t>
        </is>
      </c>
      <c r="I164" s="7" t="inlineStr">
        <is>
          <t>CR 102 # 86A-46</t>
        </is>
      </c>
      <c r="J164" s="7" t="inlineStr">
        <is>
          <t>3 3. Único Contratista</t>
        </is>
      </c>
      <c r="K164" s="7"/>
      <c r="L164" s="7"/>
      <c r="M164" s="7"/>
      <c r="N164" s="7" t="inlineStr">
        <is>
          <t/>
        </is>
      </c>
    </row>
    <row r="165">
      <c r="A165" s="2" t="n">
        <v>155.0</v>
      </c>
      <c r="B165" t="inlineStr">
        <is>
          <t>FILA_155</t>
        </is>
      </c>
      <c r="C165" s="7" t="n">
        <v>1.022958733E9</v>
      </c>
      <c r="D165" s="7" t="n">
        <v>3.0</v>
      </c>
      <c r="E165" s="7" t="inlineStr">
        <is>
          <t>YENNY MARCELA GOMEZ GOMEZ</t>
        </is>
      </c>
      <c r="F165" s="7" t="inlineStr">
        <is>
          <t xml:space="preserve">1 1. Natural </t>
        </is>
      </c>
      <c r="G165" s="7" t="inlineStr">
        <is>
          <t>26 26-Persona Natural</t>
        </is>
      </c>
      <c r="H165" s="7" t="inlineStr">
        <is>
          <t>1 1. Nacional</t>
        </is>
      </c>
      <c r="I165" s="7" t="inlineStr">
        <is>
          <t>CR 11 #  65C 70 SUR</t>
        </is>
      </c>
      <c r="J165" s="7" t="inlineStr">
        <is>
          <t>3 3. Único Contratista</t>
        </is>
      </c>
      <c r="K165" s="7"/>
      <c r="L165" s="7"/>
      <c r="M165" s="7"/>
      <c r="N165" s="7" t="inlineStr">
        <is>
          <t/>
        </is>
      </c>
    </row>
    <row r="166">
      <c r="A166" s="2" t="n">
        <v>156.0</v>
      </c>
      <c r="B166" t="inlineStr">
        <is>
          <t>FILA_156</t>
        </is>
      </c>
      <c r="C166" s="7" t="n">
        <v>1.130590992E9</v>
      </c>
      <c r="D166" s="7" t="n">
        <v>4.0</v>
      </c>
      <c r="E166" s="7" t="inlineStr">
        <is>
          <t>MARIA CAMILA PACHECO BLEL</t>
        </is>
      </c>
      <c r="F166" s="7" t="inlineStr">
        <is>
          <t xml:space="preserve">1 1. Natural </t>
        </is>
      </c>
      <c r="G166" s="7" t="inlineStr">
        <is>
          <t>26 26-Persona Natural</t>
        </is>
      </c>
      <c r="H166" s="7" t="inlineStr">
        <is>
          <t>1 1. Nacional</t>
        </is>
      </c>
      <c r="I166" s="7" t="inlineStr">
        <is>
          <t>CR 6 #  55-45 APTO 702</t>
        </is>
      </c>
      <c r="J166" s="7" t="inlineStr">
        <is>
          <t>3 3. Único Contratista</t>
        </is>
      </c>
      <c r="K166" s="7"/>
      <c r="L166" s="7"/>
      <c r="M166" s="7"/>
      <c r="N166" s="7" t="inlineStr">
        <is>
          <t/>
        </is>
      </c>
    </row>
    <row r="167">
      <c r="A167" s="2" t="n">
        <v>157.0</v>
      </c>
      <c r="B167" t="inlineStr">
        <is>
          <t>FILA_157</t>
        </is>
      </c>
      <c r="C167" s="7" t="n">
        <v>1.069738385E9</v>
      </c>
      <c r="D167" s="7" t="n">
        <v>0.0</v>
      </c>
      <c r="E167" s="7" t="inlineStr">
        <is>
          <t>JENNYFER TAFUR PEDRAZA</t>
        </is>
      </c>
      <c r="F167" s="7" t="inlineStr">
        <is>
          <t xml:space="preserve">1 1. Natural </t>
        </is>
      </c>
      <c r="G167" s="7" t="inlineStr">
        <is>
          <t>26 26-Persona Natural</t>
        </is>
      </c>
      <c r="H167" s="7" t="inlineStr">
        <is>
          <t>1 1. Nacional</t>
        </is>
      </c>
      <c r="I167" s="7" t="inlineStr">
        <is>
          <t>CL 6   # 7 -59</t>
        </is>
      </c>
      <c r="J167" s="7" t="inlineStr">
        <is>
          <t>3 3. Único Contratista</t>
        </is>
      </c>
      <c r="K167" s="7"/>
      <c r="L167" s="7"/>
      <c r="M167" s="7"/>
      <c r="N167" s="7" t="inlineStr">
        <is>
          <t/>
        </is>
      </c>
    </row>
    <row r="168">
      <c r="A168" s="2" t="n">
        <v>158.0</v>
      </c>
      <c r="B168" t="inlineStr">
        <is>
          <t>FILA_158</t>
        </is>
      </c>
      <c r="C168" s="7" t="n">
        <v>8.0859384E7</v>
      </c>
      <c r="D168" s="7" t="n">
        <v>1.0</v>
      </c>
      <c r="E168" s="7" t="inlineStr">
        <is>
          <t>WADY MILLETT PARDO RUSSI</t>
        </is>
      </c>
      <c r="F168" s="7" t="inlineStr">
        <is>
          <t xml:space="preserve">1 1. Natural </t>
        </is>
      </c>
      <c r="G168" s="7" t="inlineStr">
        <is>
          <t>26 26-Persona Natural</t>
        </is>
      </c>
      <c r="H168" s="7" t="inlineStr">
        <is>
          <t>1 1. Nacional</t>
        </is>
      </c>
      <c r="I168" s="7" t="inlineStr">
        <is>
          <t>CR 34 D #  38 - 22 SUR</t>
        </is>
      </c>
      <c r="J168" s="7" t="inlineStr">
        <is>
          <t>3 3. Único Contratista</t>
        </is>
      </c>
      <c r="K168" s="7"/>
      <c r="L168" s="7"/>
      <c r="M168" s="7"/>
      <c r="N168" s="7" t="inlineStr">
        <is>
          <t/>
        </is>
      </c>
    </row>
    <row r="169">
      <c r="A169" s="2" t="n">
        <v>159.0</v>
      </c>
      <c r="B169" t="inlineStr">
        <is>
          <t>FILA_159</t>
        </is>
      </c>
      <c r="C169" s="7" t="n">
        <v>1.026563877E9</v>
      </c>
      <c r="D169" s="7" t="n">
        <v>3.0</v>
      </c>
      <c r="E169" s="7" t="inlineStr">
        <is>
          <t>LIZETHE ALEJANDRA AMEZQUITA MORALES</t>
        </is>
      </c>
      <c r="F169" s="7" t="inlineStr">
        <is>
          <t xml:space="preserve">1 1. Natural </t>
        </is>
      </c>
      <c r="G169" s="7" t="inlineStr">
        <is>
          <t>26 26-Persona Natural</t>
        </is>
      </c>
      <c r="H169" s="7" t="inlineStr">
        <is>
          <t>1 1. Nacional</t>
        </is>
      </c>
      <c r="I169" s="7" t="inlineStr">
        <is>
          <t>CL 30 BIS # 33 -65</t>
        </is>
      </c>
      <c r="J169" s="7" t="inlineStr">
        <is>
          <t>3 3. Único Contratista</t>
        </is>
      </c>
      <c r="K169" s="7"/>
      <c r="L169" s="7"/>
      <c r="M169" s="7"/>
      <c r="N169" s="7" t="inlineStr">
        <is>
          <t/>
        </is>
      </c>
    </row>
    <row r="170">
      <c r="A170" s="2" t="n">
        <v>160.0</v>
      </c>
      <c r="B170" t="inlineStr">
        <is>
          <t>FILA_160</t>
        </is>
      </c>
      <c r="C170" s="7" t="n">
        <v>1.01844938E9</v>
      </c>
      <c r="D170" s="7" t="n">
        <v>9.0</v>
      </c>
      <c r="E170" s="7" t="inlineStr">
        <is>
          <t>JUAN ESTEBAN MORA HERNANDEZ</t>
        </is>
      </c>
      <c r="F170" s="7" t="inlineStr">
        <is>
          <t xml:space="preserve">1 1. Natural </t>
        </is>
      </c>
      <c r="G170" s="7" t="inlineStr">
        <is>
          <t>26 26-Persona Natural</t>
        </is>
      </c>
      <c r="H170" s="7" t="inlineStr">
        <is>
          <t>1 1. Nacional</t>
        </is>
      </c>
      <c r="I170" s="7" t="inlineStr">
        <is>
          <t>CL 22 29A 44 TO 1 APTO 1413</t>
        </is>
      </c>
      <c r="J170" s="7" t="inlineStr">
        <is>
          <t>3 3. Único Contratista</t>
        </is>
      </c>
      <c r="K170" s="7"/>
      <c r="L170" s="7"/>
      <c r="M170" s="7"/>
      <c r="N170" s="7" t="inlineStr">
        <is>
          <t/>
        </is>
      </c>
    </row>
    <row r="171">
      <c r="A171" s="2" t="n">
        <v>161.0</v>
      </c>
      <c r="B171" t="inlineStr">
        <is>
          <t>FILA_161</t>
        </is>
      </c>
      <c r="C171" s="7" t="n">
        <v>1.090483504E9</v>
      </c>
      <c r="D171" s="7" t="n">
        <v>0.0</v>
      </c>
      <c r="E171" s="7" t="inlineStr">
        <is>
          <t>PEDRO SIMON SAVELLI CARRILLO</t>
        </is>
      </c>
      <c r="F171" s="7" t="inlineStr">
        <is>
          <t xml:space="preserve">1 1. Natural </t>
        </is>
      </c>
      <c r="G171" s="7" t="inlineStr">
        <is>
          <t>26 26-Persona Natural</t>
        </is>
      </c>
      <c r="H171" s="7" t="inlineStr">
        <is>
          <t>1 1. Nacional</t>
        </is>
      </c>
      <c r="I171" s="7" t="inlineStr">
        <is>
          <t>CL 148 7B 75 APTO 202</t>
        </is>
      </c>
      <c r="J171" s="7" t="inlineStr">
        <is>
          <t>3 3. Único Contratista</t>
        </is>
      </c>
      <c r="K171" s="7"/>
      <c r="L171" s="7"/>
      <c r="M171" s="7"/>
      <c r="N171" s="7" t="inlineStr">
        <is>
          <t/>
        </is>
      </c>
    </row>
    <row r="172">
      <c r="A172" s="2" t="n">
        <v>162.0</v>
      </c>
      <c r="B172" t="inlineStr">
        <is>
          <t>FILA_162</t>
        </is>
      </c>
      <c r="C172" s="7" t="n">
        <v>1.020737743E9</v>
      </c>
      <c r="D172" s="7" t="n">
        <v>1.0</v>
      </c>
      <c r="E172" s="7" t="inlineStr">
        <is>
          <t>JUAN CARLOS TORRES VENGOECHEA</t>
        </is>
      </c>
      <c r="F172" s="7" t="inlineStr">
        <is>
          <t xml:space="preserve">1 1. Natural </t>
        </is>
      </c>
      <c r="G172" s="7" t="inlineStr">
        <is>
          <t>26 26-Persona Natural</t>
        </is>
      </c>
      <c r="H172" s="7" t="inlineStr">
        <is>
          <t>1 1. Nacional</t>
        </is>
      </c>
      <c r="I172" s="7" t="inlineStr">
        <is>
          <t>CL 95 17 23 APTO 401</t>
        </is>
      </c>
      <c r="J172" s="7" t="inlineStr">
        <is>
          <t>3 3. Único Contratista</t>
        </is>
      </c>
      <c r="K172" s="7"/>
      <c r="L172" s="7"/>
      <c r="M172" s="7"/>
      <c r="N172" s="7" t="inlineStr">
        <is>
          <t/>
        </is>
      </c>
    </row>
    <row r="173">
      <c r="A173" s="2" t="n">
        <v>163.0</v>
      </c>
      <c r="B173" t="inlineStr">
        <is>
          <t>FILA_163</t>
        </is>
      </c>
      <c r="C173" s="7" t="n">
        <v>1.020776968E9</v>
      </c>
      <c r="D173" s="7" t="n">
        <v>8.0</v>
      </c>
      <c r="E173" s="7" t="inlineStr">
        <is>
          <t>MARIA CAMILA MORALES ARENAS</t>
        </is>
      </c>
      <c r="F173" s="7" t="inlineStr">
        <is>
          <t xml:space="preserve">1 1. Natural </t>
        </is>
      </c>
      <c r="G173" s="7" t="inlineStr">
        <is>
          <t>26 26-Persona Natural</t>
        </is>
      </c>
      <c r="H173" s="7" t="inlineStr">
        <is>
          <t>1 1. Nacional</t>
        </is>
      </c>
      <c r="I173" s="7" t="inlineStr">
        <is>
          <t>CR 21 105 47 APTO 207</t>
        </is>
      </c>
      <c r="J173" s="7" t="inlineStr">
        <is>
          <t>3 3. Único Contratista</t>
        </is>
      </c>
      <c r="K173" s="7"/>
      <c r="L173" s="7"/>
      <c r="M173" s="7"/>
      <c r="N173" s="7" t="inlineStr">
        <is>
          <t/>
        </is>
      </c>
    </row>
    <row r="174">
      <c r="A174" s="2" t="n">
        <v>164.0</v>
      </c>
      <c r="B174" t="inlineStr">
        <is>
          <t>FILA_164</t>
        </is>
      </c>
      <c r="C174" s="7" t="n">
        <v>9.8499223E7</v>
      </c>
      <c r="D174" s="7" t="n">
        <v>4.0</v>
      </c>
      <c r="E174" s="7" t="inlineStr">
        <is>
          <t>JAVIER EDGARDO NIEBLES ALBA</t>
        </is>
      </c>
      <c r="F174" s="7" t="inlineStr">
        <is>
          <t xml:space="preserve">1 1. Natural </t>
        </is>
      </c>
      <c r="G174" s="7" t="inlineStr">
        <is>
          <t>26 26-Persona Natural</t>
        </is>
      </c>
      <c r="H174" s="7" t="inlineStr">
        <is>
          <t>1 1. Nacional</t>
        </is>
      </c>
      <c r="I174" s="7" t="inlineStr">
        <is>
          <t>CR 102 #  155B - 03 TO 6 APTO 304</t>
        </is>
      </c>
      <c r="J174" s="7" t="inlineStr">
        <is>
          <t>3 3. Único Contratista</t>
        </is>
      </c>
      <c r="K174" s="7"/>
      <c r="L174" s="7"/>
      <c r="M174" s="7"/>
      <c r="N174" s="7" t="inlineStr">
        <is>
          <t/>
        </is>
      </c>
    </row>
    <row r="175">
      <c r="A175" s="2" t="n">
        <v>165.0</v>
      </c>
      <c r="B175" t="inlineStr">
        <is>
          <t>FILA_165</t>
        </is>
      </c>
      <c r="C175" s="7" t="n">
        <v>5.2768352E7</v>
      </c>
      <c r="D175" s="7" t="n">
        <v>3.0</v>
      </c>
      <c r="E175" s="7" t="inlineStr">
        <is>
          <t>ANDRIA KATERINE ZARATE RUIZ</t>
        </is>
      </c>
      <c r="F175" s="7" t="inlineStr">
        <is>
          <t xml:space="preserve">1 1. Natural </t>
        </is>
      </c>
      <c r="G175" s="7" t="inlineStr">
        <is>
          <t>26 26-Persona Natural</t>
        </is>
      </c>
      <c r="H175" s="7" t="inlineStr">
        <is>
          <t>1 1. Nacional</t>
        </is>
      </c>
      <c r="I175" s="7" t="inlineStr">
        <is>
          <t>CL 45 SUR 77 Y 60 INT 01 APTO 202</t>
        </is>
      </c>
      <c r="J175" s="7" t="inlineStr">
        <is>
          <t>3 3. Único Contratista</t>
        </is>
      </c>
      <c r="K175" s="7"/>
      <c r="L175" s="7"/>
      <c r="M175" s="7"/>
      <c r="N175" s="7" t="inlineStr">
        <is>
          <t/>
        </is>
      </c>
    </row>
    <row r="176">
      <c r="A176" s="2" t="n">
        <v>166.0</v>
      </c>
      <c r="B176" t="inlineStr">
        <is>
          <t>FILA_166</t>
        </is>
      </c>
      <c r="C176" s="7" t="n">
        <v>5077841.0</v>
      </c>
      <c r="D176" s="7" t="n">
        <v>7.0</v>
      </c>
      <c r="E176" s="7" t="inlineStr">
        <is>
          <t>REMBERTO QUANT GONZÁLEZ</t>
        </is>
      </c>
      <c r="F176" s="7" t="inlineStr">
        <is>
          <t xml:space="preserve">1 1. Natural </t>
        </is>
      </c>
      <c r="G176" s="7" t="inlineStr">
        <is>
          <t>26 26-Persona Natural</t>
        </is>
      </c>
      <c r="H176" s="7" t="inlineStr">
        <is>
          <t>1 1. Nacional</t>
        </is>
      </c>
      <c r="I176" s="7" t="inlineStr">
        <is>
          <t>CR 74 49 A 45</t>
        </is>
      </c>
      <c r="J176" s="7" t="inlineStr">
        <is>
          <t>3 3. Único Contratista</t>
        </is>
      </c>
      <c r="K176" s="7"/>
      <c r="L176" s="7"/>
      <c r="M176" s="7"/>
      <c r="N176" s="7" t="inlineStr">
        <is>
          <t/>
        </is>
      </c>
    </row>
    <row r="177">
      <c r="A177" s="2" t="n">
        <v>167.0</v>
      </c>
      <c r="B177" t="inlineStr">
        <is>
          <t>FILA_167</t>
        </is>
      </c>
      <c r="C177" s="7" t="n">
        <v>5.2458412E7</v>
      </c>
      <c r="D177" s="7" t="n">
        <v>7.0</v>
      </c>
      <c r="E177" s="7" t="inlineStr">
        <is>
          <t>MARÍA ANGELA RODRÍGUEZ REY</t>
        </is>
      </c>
      <c r="F177" s="7" t="inlineStr">
        <is>
          <t xml:space="preserve">1 1. Natural </t>
        </is>
      </c>
      <c r="G177" s="7" t="inlineStr">
        <is>
          <t>26 26-Persona Natural</t>
        </is>
      </c>
      <c r="H177" s="7" t="inlineStr">
        <is>
          <t>1 1. Nacional</t>
        </is>
      </c>
      <c r="I177" s="7" t="inlineStr">
        <is>
          <t>CR 12C  # 53  63 SUR</t>
        </is>
      </c>
      <c r="J177" s="7" t="inlineStr">
        <is>
          <t>3 3. Único Contratista</t>
        </is>
      </c>
      <c r="K177" s="7"/>
      <c r="L177" s="7"/>
      <c r="M177" s="7"/>
      <c r="N177" s="7" t="inlineStr">
        <is>
          <t/>
        </is>
      </c>
    </row>
    <row r="178">
      <c r="A178" s="2" t="n">
        <v>168.0</v>
      </c>
      <c r="B178" t="inlineStr">
        <is>
          <t>FILA_168</t>
        </is>
      </c>
      <c r="C178" s="7" t="n">
        <v>5.276181E7</v>
      </c>
      <c r="D178" s="7" t="n">
        <v>3.0</v>
      </c>
      <c r="E178" s="7" t="inlineStr">
        <is>
          <t>JULIE ANDREA MUÑOZ CHAVARRO</t>
        </is>
      </c>
      <c r="F178" s="7" t="inlineStr">
        <is>
          <t xml:space="preserve">1 1. Natural </t>
        </is>
      </c>
      <c r="G178" s="7" t="inlineStr">
        <is>
          <t>26 26-Persona Natural</t>
        </is>
      </c>
      <c r="H178" s="7" t="inlineStr">
        <is>
          <t>1 1. Nacional</t>
        </is>
      </c>
      <c r="I178" s="7" t="inlineStr">
        <is>
          <t>CL 20 5-94 CASA 82</t>
        </is>
      </c>
      <c r="J178" s="7" t="inlineStr">
        <is>
          <t>3 3. Único Contratista</t>
        </is>
      </c>
      <c r="K178" s="7"/>
      <c r="L178" s="7"/>
      <c r="M178" s="7"/>
      <c r="N178" s="7" t="inlineStr">
        <is>
          <t/>
        </is>
      </c>
    </row>
    <row r="179">
      <c r="A179" s="2" t="n">
        <v>169.0</v>
      </c>
      <c r="B179" t="inlineStr">
        <is>
          <t>FILA_169</t>
        </is>
      </c>
      <c r="C179" s="7" t="n">
        <v>5.2355481E7</v>
      </c>
      <c r="D179" s="7" t="n">
        <v>2.0</v>
      </c>
      <c r="E179" s="7" t="inlineStr">
        <is>
          <t>DIANA MARIA LAMPREA OYOLA</t>
        </is>
      </c>
      <c r="F179" s="7" t="inlineStr">
        <is>
          <t xml:space="preserve">1 1. Natural </t>
        </is>
      </c>
      <c r="G179" s="7" t="inlineStr">
        <is>
          <t>26 26-Persona Natural</t>
        </is>
      </c>
      <c r="H179" s="7" t="inlineStr">
        <is>
          <t>1 1. Nacional</t>
        </is>
      </c>
      <c r="I179" s="7" t="inlineStr">
        <is>
          <t>KR 16   # 65 A-04</t>
        </is>
      </c>
      <c r="J179" s="7" t="inlineStr">
        <is>
          <t>3 3. Único Contratista</t>
        </is>
      </c>
      <c r="K179" s="7"/>
      <c r="L179" s="7"/>
      <c r="M179" s="7"/>
      <c r="N179" s="7" t="inlineStr">
        <is>
          <t/>
        </is>
      </c>
    </row>
    <row r="180">
      <c r="A180" s="2" t="n">
        <v>170.0</v>
      </c>
      <c r="B180" t="inlineStr">
        <is>
          <t>FILA_170</t>
        </is>
      </c>
      <c r="C180" s="7" t="n">
        <v>1.010220704E9</v>
      </c>
      <c r="D180" s="7" t="n">
        <v>8.0</v>
      </c>
      <c r="E180" s="7" t="inlineStr">
        <is>
          <t>KATHERINE VILLEGAS  CAMACHO</t>
        </is>
      </c>
      <c r="F180" s="7" t="inlineStr">
        <is>
          <t xml:space="preserve">1 1. Natural </t>
        </is>
      </c>
      <c r="G180" s="7" t="inlineStr">
        <is>
          <t>26 26-Persona Natural</t>
        </is>
      </c>
      <c r="H180" s="7" t="inlineStr">
        <is>
          <t>1 1. Nacional</t>
        </is>
      </c>
      <c r="I180" s="7" t="inlineStr">
        <is>
          <t>CR 80A #64H-44</t>
        </is>
      </c>
      <c r="J180" s="7" t="inlineStr">
        <is>
          <t>3 3. Único Contratista</t>
        </is>
      </c>
      <c r="K180" s="7"/>
      <c r="L180" s="7"/>
      <c r="M180" s="7"/>
      <c r="N180" s="7" t="inlineStr">
        <is>
          <t/>
        </is>
      </c>
    </row>
    <row r="181">
      <c r="A181" s="2" t="n">
        <v>171.0</v>
      </c>
      <c r="B181" t="inlineStr">
        <is>
          <t>FILA_171</t>
        </is>
      </c>
      <c r="C181" s="7" t="n">
        <v>8.0931958E7</v>
      </c>
      <c r="D181" s="7" t="n">
        <v>6.0</v>
      </c>
      <c r="E181" s="7" t="inlineStr">
        <is>
          <t>DANIEL STEVENS RAMIREZ FIGUEREDO</t>
        </is>
      </c>
      <c r="F181" s="7" t="inlineStr">
        <is>
          <t xml:space="preserve">1 1. Natural </t>
        </is>
      </c>
      <c r="G181" s="7" t="inlineStr">
        <is>
          <t>26 26-Persona Natural</t>
        </is>
      </c>
      <c r="H181" s="7" t="inlineStr">
        <is>
          <t>1 1. Nacional</t>
        </is>
      </c>
      <c r="I181" s="7" t="inlineStr">
        <is>
          <t>CL 152B 106B 52 BQ E IN 2</t>
        </is>
      </c>
      <c r="J181" s="7" t="inlineStr">
        <is>
          <t>3 3. Único Contratista</t>
        </is>
      </c>
      <c r="K181" s="7"/>
      <c r="L181" s="7"/>
      <c r="M181" s="7"/>
      <c r="N181" s="7" t="inlineStr">
        <is>
          <t/>
        </is>
      </c>
    </row>
    <row r="182">
      <c r="A182" s="2" t="n">
        <v>172.0</v>
      </c>
      <c r="B182" t="inlineStr">
        <is>
          <t>FILA_172</t>
        </is>
      </c>
      <c r="C182" s="7" t="n">
        <v>1.072649865E9</v>
      </c>
      <c r="D182" s="7" t="n">
        <v>3.0</v>
      </c>
      <c r="E182" s="7" t="inlineStr">
        <is>
          <t>JUAN SEBASTIÁN AMAYA AMAYA</t>
        </is>
      </c>
      <c r="F182" s="7" t="inlineStr">
        <is>
          <t xml:space="preserve">1 1. Natural </t>
        </is>
      </c>
      <c r="G182" s="7" t="inlineStr">
        <is>
          <t>26 26-Persona Natural</t>
        </is>
      </c>
      <c r="H182" s="7" t="inlineStr">
        <is>
          <t>1 1. Nacional</t>
        </is>
      </c>
      <c r="I182" s="7" t="inlineStr">
        <is>
          <t>CL 15 11 53</t>
        </is>
      </c>
      <c r="J182" s="7" t="inlineStr">
        <is>
          <t>3 3. Único Contratista</t>
        </is>
      </c>
      <c r="K182" s="7"/>
      <c r="L182" s="7"/>
      <c r="M182" s="7"/>
      <c r="N182" s="7" t="inlineStr">
        <is>
          <t/>
        </is>
      </c>
    </row>
    <row r="183">
      <c r="A183" s="2" t="n">
        <v>173.0</v>
      </c>
      <c r="B183" t="inlineStr">
        <is>
          <t>FILA_173</t>
        </is>
      </c>
      <c r="C183" s="7" t="n">
        <v>6776306.0</v>
      </c>
      <c r="D183" s="7" t="n">
        <v>0.0</v>
      </c>
      <c r="E183" s="7" t="inlineStr">
        <is>
          <t>Edgar Enrique Duarte Quiroga</t>
        </is>
      </c>
      <c r="F183" s="7" t="inlineStr">
        <is>
          <t xml:space="preserve">1 1. Natural </t>
        </is>
      </c>
      <c r="G183" s="7" t="inlineStr">
        <is>
          <t>26 26-Persona Natural</t>
        </is>
      </c>
      <c r="H183" s="7" t="inlineStr">
        <is>
          <t>1 1. Nacional</t>
        </is>
      </c>
      <c r="I183" s="7" t="inlineStr">
        <is>
          <t>CL 33B # 4-89 Bloque 9 APTO 409</t>
        </is>
      </c>
      <c r="J183" s="7" t="inlineStr">
        <is>
          <t>3 3. Único Contratista</t>
        </is>
      </c>
      <c r="K183" s="7"/>
      <c r="L183" s="7"/>
      <c r="M183" s="7"/>
      <c r="N183" s="7" t="inlineStr">
        <is>
          <t/>
        </is>
      </c>
    </row>
    <row r="184">
      <c r="A184" s="2" t="n">
        <v>174.0</v>
      </c>
      <c r="B184" t="inlineStr">
        <is>
          <t>FILA_174</t>
        </is>
      </c>
      <c r="C184" s="7" t="n">
        <v>5.2850785E7</v>
      </c>
      <c r="D184" s="7" t="n">
        <v>9.0</v>
      </c>
      <c r="E184" s="7" t="inlineStr">
        <is>
          <t>YANIRA  SANABRIA AVILA</t>
        </is>
      </c>
      <c r="F184" s="7" t="inlineStr">
        <is>
          <t xml:space="preserve">1 1. Natural </t>
        </is>
      </c>
      <c r="G184" s="7" t="inlineStr">
        <is>
          <t>26 26-Persona Natural</t>
        </is>
      </c>
      <c r="H184" s="7" t="inlineStr">
        <is>
          <t>1 1. Nacional</t>
        </is>
      </c>
      <c r="I184" s="7" t="inlineStr">
        <is>
          <t>CR 145 142F 60 CS 5</t>
        </is>
      </c>
      <c r="J184" s="7" t="inlineStr">
        <is>
          <t>3 3. Único Contratista</t>
        </is>
      </c>
      <c r="K184" s="7"/>
      <c r="L184" s="7"/>
      <c r="M184" s="7"/>
      <c r="N184" s="7" t="inlineStr">
        <is>
          <t/>
        </is>
      </c>
    </row>
    <row r="185">
      <c r="A185" s="2" t="n">
        <v>175.0</v>
      </c>
      <c r="B185" t="inlineStr">
        <is>
          <t>FILA_175</t>
        </is>
      </c>
      <c r="C185" s="7" t="n">
        <v>4.0879565E7</v>
      </c>
      <c r="D185" s="7" t="n">
        <v>8.0</v>
      </c>
      <c r="E185" s="7" t="inlineStr">
        <is>
          <t>NINFA LUZ VASQUEZ ESMERAL</t>
        </is>
      </c>
      <c r="F185" s="7" t="inlineStr">
        <is>
          <t xml:space="preserve">1 1. Natural </t>
        </is>
      </c>
      <c r="G185" s="7" t="inlineStr">
        <is>
          <t>26 26-Persona Natural</t>
        </is>
      </c>
      <c r="H185" s="7" t="inlineStr">
        <is>
          <t>1 1. Nacional</t>
        </is>
      </c>
      <c r="I185" s="7" t="inlineStr">
        <is>
          <t>CL 12 A 71C-60 APTO 1138</t>
        </is>
      </c>
      <c r="J185" s="7" t="inlineStr">
        <is>
          <t>3 3. Único Contratista</t>
        </is>
      </c>
      <c r="K185" s="7"/>
      <c r="L185" s="7"/>
      <c r="M185" s="7"/>
      <c r="N185" s="7" t="inlineStr">
        <is>
          <t/>
        </is>
      </c>
    </row>
    <row r="186">
      <c r="A186" s="2" t="n">
        <v>176.0</v>
      </c>
      <c r="B186" t="inlineStr">
        <is>
          <t>FILA_176</t>
        </is>
      </c>
      <c r="C186" s="7" t="n">
        <v>1.014215249E9</v>
      </c>
      <c r="D186" s="7" t="n">
        <v>2.0</v>
      </c>
      <c r="E186" s="7" t="inlineStr">
        <is>
          <t>JONATHAN DANIEL NARANJO LARRAHONDO</t>
        </is>
      </c>
      <c r="F186" s="7" t="inlineStr">
        <is>
          <t xml:space="preserve">1 1. Natural </t>
        </is>
      </c>
      <c r="G186" s="7" t="inlineStr">
        <is>
          <t>26 26-Persona Natural</t>
        </is>
      </c>
      <c r="H186" s="7" t="inlineStr">
        <is>
          <t>1 1. Nacional</t>
        </is>
      </c>
      <c r="I186" s="7" t="inlineStr">
        <is>
          <t>CL 147C # No 97-20 APTO  417</t>
        </is>
      </c>
      <c r="J186" s="7" t="inlineStr">
        <is>
          <t>3 3. Único Contratista</t>
        </is>
      </c>
      <c r="K186" s="7"/>
      <c r="L186" s="7"/>
      <c r="M186" s="7"/>
      <c r="N186" s="7" t="inlineStr">
        <is>
          <t/>
        </is>
      </c>
    </row>
    <row r="351002">
</row>
    <row r="351003">
      <c r="A351003" t="inlineStr">
        <is>
          <t xml:space="preserve">1 1. Natural </t>
        </is>
      </c>
      <c r="B351003" t="inlineStr">
        <is>
          <t>1 1-Unión Temporal</t>
        </is>
      </c>
      <c r="C351003" t="inlineStr">
        <is>
          <t>1 1. Nacional</t>
        </is>
      </c>
      <c r="D351003" t="inlineStr">
        <is>
          <t>1 1. Unión Temporal o Consorcio</t>
        </is>
      </c>
    </row>
    <row r="351004">
      <c r="A351004" t="inlineStr">
        <is>
          <t>2 2. Jurídica</t>
        </is>
      </c>
      <c r="B351004" t="inlineStr">
        <is>
          <t>2 2-Consorcio</t>
        </is>
      </c>
      <c r="C351004" t="inlineStr">
        <is>
          <t>2 2. Extranjero</t>
        </is>
      </c>
      <c r="D351004" t="inlineStr">
        <is>
          <t>2 2. Integrante Unión Temporal o Consorcio</t>
        </is>
      </c>
    </row>
    <row r="351005">
      <c r="B351005" t="inlineStr">
        <is>
          <t>3 3-Administradora Pública Cooperativa</t>
        </is>
      </c>
      <c r="D351005" t="inlineStr">
        <is>
          <t>3 3. Único Contratista</t>
        </is>
      </c>
    </row>
    <row r="351006">
      <c r="B351006" t="inlineStr">
        <is>
          <t>4 4-Otras Entidades de Economía Solidaria</t>
        </is>
      </c>
    </row>
    <row r="351007">
      <c r="B351007" t="inlineStr">
        <is>
          <t>5 5-Sociedad Anónima</t>
        </is>
      </c>
    </row>
    <row r="351008">
      <c r="B351008" t="inlineStr">
        <is>
          <t>6 6-Sociedad Ltda.</t>
        </is>
      </c>
    </row>
    <row r="351009">
      <c r="B351009" t="inlineStr">
        <is>
          <t>7 7-Sociedad Comandita Simple</t>
        </is>
      </c>
    </row>
    <row r="351010">
      <c r="B351010" t="inlineStr">
        <is>
          <t>8 8-Sociedad Comandita por Acciones</t>
        </is>
      </c>
    </row>
    <row r="351011">
      <c r="B351011" t="inlineStr">
        <is>
          <t>9 9-Fundación sin ánimo de lucro</t>
        </is>
      </c>
    </row>
    <row r="351012">
      <c r="B351012" t="inlineStr">
        <is>
          <t>10 10-Corporación sin ánimo de lucro, Organización no Gubernamental -ONG-</t>
        </is>
      </c>
    </row>
    <row r="351013">
      <c r="B351013" t="inlineStr">
        <is>
          <t>11 11-Entidad Estatal</t>
        </is>
      </c>
    </row>
    <row r="351014">
      <c r="B351014" t="inlineStr">
        <is>
          <t>12 12-Universidad Pública</t>
        </is>
      </c>
    </row>
    <row r="351015">
      <c r="B351015" t="inlineStr">
        <is>
          <t>13 13-Universidad Privada</t>
        </is>
      </c>
    </row>
    <row r="351016">
      <c r="B351016" t="inlineStr">
        <is>
          <t>14 14-Institución de Investigación Científica</t>
        </is>
      </c>
    </row>
    <row r="351017">
      <c r="B351017" t="inlineStr">
        <is>
          <t>15 15-Organismo Multilateral</t>
        </is>
      </c>
    </row>
    <row r="351018">
      <c r="B351018" t="inlineStr">
        <is>
          <t>16 16-Institución Aseguradora</t>
        </is>
      </c>
    </row>
    <row r="351019">
      <c r="B351019" t="inlineStr">
        <is>
          <t>17 17-Institución Financiera</t>
        </is>
      </c>
    </row>
    <row r="351020">
      <c r="B351020" t="inlineStr">
        <is>
          <t>18 18-Empresa Social del Estado - E.S.E.</t>
        </is>
      </c>
    </row>
    <row r="351021">
      <c r="B351021" t="inlineStr">
        <is>
          <t>19 19-Empresa de Servicios Públicos - E.S.P.</t>
        </is>
      </c>
    </row>
    <row r="351022">
      <c r="B351022" t="inlineStr">
        <is>
          <t>20 20-Institución Prestadora de Servicios - I.P.S.</t>
        </is>
      </c>
    </row>
    <row r="351023">
      <c r="B351023" t="inlineStr">
        <is>
          <t>21 21-Empresa Promotora de Salud - E.P.S.</t>
        </is>
      </c>
    </row>
    <row r="351024">
      <c r="B351024" t="inlineStr">
        <is>
          <t>22 22-Administradora de Régimen Subsidiado - A.R.S</t>
        </is>
      </c>
    </row>
    <row r="351025">
      <c r="B351025" t="inlineStr">
        <is>
          <t>23 23-Empresa Unipersonal</t>
        </is>
      </c>
    </row>
    <row r="351026">
      <c r="B351026" t="inlineStr">
        <is>
          <t>24 24-Otro</t>
        </is>
      </c>
    </row>
    <row r="351027">
      <c r="B351027" t="inlineStr">
        <is>
          <t>25 25-Sociedad por Acciones Simplificadas - SAS</t>
        </is>
      </c>
    </row>
    <row r="351028">
      <c r="B351028" t="inlineStr">
        <is>
          <t>26 26-Persona Natural</t>
        </is>
      </c>
    </row>
  </sheetData>
  <mergeCells>
    <mergeCell ref="B8:N8"/>
  </mergeCells>
  <dataValidations count="12">
    <dataValidation type="whole" operator="between" sqref="C11:C186" errorStyle="stop" allowBlank="true" promptTitle="Escriba un número entero en esta casilla" prompt="" errorTitle="Entrada no válida" error="Por favor escriba un número entero" showInputMessage="true" showErrorMessage="true">
      <formula1>-999999999999</formula1>
      <formula2>999999999999</formula2>
    </dataValidation>
    <dataValidation type="whole" operator="between" sqref="D11:D186" errorStyle="stop" allowBlank="true" promptTitle="Escriba un número entero en esta casilla" prompt="" errorTitle="Entrada no válida" error="Por favor escriba un número entero" showInputMessage="true" showErrorMessage="true">
      <formula1>-9</formula1>
      <formula2>9</formula2>
    </dataValidation>
    <dataValidation type="textLength" operator="between" sqref="E11:E186" errorStyle="stop" allowBlank="true" promptTitle="Cualquier contenido Maximo 200 Caracteres" prompt="" errorTitle="Entrada no válida" error="Escriba un texto  Maximo 200 Caracteres" showInputMessage="true" showErrorMessage="true">
      <formula1>0</formula1>
      <formula2>200</formula2>
    </dataValidation>
    <dataValidation type="list" sqref="F11:F186" errorStyle="stop" allowBlank="true" promptTitle="Seleccione un elemento de la lista" prompt="" errorTitle="Entrada no válida" error="Por favor seleccione un elemento de la lista" showErrorMessage="true" showInputMessage="true">
      <formula1>$A$351002:$A$351004</formula1>
    </dataValidation>
    <dataValidation type="list" sqref="G11:G186" errorStyle="stop" allowBlank="true" promptTitle="Seleccione un elemento de la lista" prompt="" errorTitle="Entrada no válida" error="Por favor seleccione un elemento de la lista" showErrorMessage="true" showInputMessage="true">
      <formula1>$B$351002:$B$351028</formula1>
    </dataValidation>
    <dataValidation type="list" sqref="H11:H186" errorStyle="stop" allowBlank="true" promptTitle="Seleccione un elemento de la lista" prompt="" errorTitle="Entrada no válida" error="Por favor seleccione un elemento de la lista" showErrorMessage="true" showInputMessage="true">
      <formula1>$C$351002:$C$351004</formula1>
    </dataValidation>
    <dataValidation type="textLength" operator="between" sqref="I11:I186" errorStyle="stop" allowBlank="true" promptTitle="Cualquier contenido Maximo 200 Caracteres" prompt="" errorTitle="Entrada no válida" error="Escriba un texto  Maximo 200 Caracteres" showInputMessage="true" showErrorMessage="true">
      <formula1>0</formula1>
      <formula2>200</formula2>
    </dataValidation>
    <dataValidation type="list" sqref="J11:J186" errorStyle="stop" allowBlank="true" promptTitle="Seleccione un elemento de la lista" prompt="" errorTitle="Entrada no válida" error="Por favor seleccione un elemento de la lista" showErrorMessage="true" showInputMessage="true">
      <formula1>$D$351002:$D$351005</formula1>
    </dataValidation>
    <dataValidation type="whole" operator="between" sqref="K11:K186" errorStyle="stop" allowBlank="true" promptTitle="Escriba un número entero en esta casilla" prompt="" errorTitle="Entrada no válida" error="Por favor escriba un número entero" showInputMessage="true" showErrorMessage="true">
      <formula1>-999999999999</formula1>
      <formula2>999999999999</formula2>
    </dataValidation>
    <dataValidation type="whole" operator="between" sqref="L11:L186" errorStyle="stop" allowBlank="true" promptTitle="Escriba un número entero en esta casilla" prompt="" errorTitle="Entrada no válida" error="Por favor escriba un número entero" showInputMessage="true" showErrorMessage="true">
      <formula1>-9</formula1>
      <formula2>9</formula2>
    </dataValidation>
    <dataValidation type="decimal" operator="between" sqref="M11:M186" errorStyle="stop" allowBlank="true" promptTitle="Escriba un número en esta casilla" prompt="" errorTitle="Entrada no válida" error="Por favor escriba un número" showInputMessage="true" showErrorMessage="true">
      <formula1>-999999</formula1>
      <formula2>999999</formula2>
    </dataValidation>
    <dataValidation type="textLength" operator="between" sqref="N11:N186" errorStyle="stop" allowBlank="true" promptTitle="Cualquier contenido Maximo 3500 Caracteres" prompt="" errorTitle="Entrada no válida" error="Escriba un texto  Maximo 3500 Caracteres" showInputMessage="true" showErrorMessage="true">
      <formula1>0</formula1>
      <formula2>3500</formula2>
    </dataValidation>
  </dataValidations>
  <pageMargins bottom="0.75" footer="0.3" header="0.3" left="0.7" right="0.7" top="0.75"/>
  <drawing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0"/>
  <cols>
    <col min="3" max="3" width="26.0" customWidth="true"/>
    <col min="4" max="4" width="46.0" customWidth="true"/>
    <col min="5" max="5" width="27.0" customWidth="true"/>
    <col min="6" max="6" width="24.0" customWidth="true"/>
    <col min="7" max="7" width="26.0" customWidth="true"/>
    <col min="8" max="8" width="27.0" customWidth="true"/>
    <col min="9" max="9" width="41.0" customWidth="true"/>
    <col min="10" max="10" width="32.0" customWidth="true"/>
    <col min="11" max="11" width="28.0" customWidth="true"/>
    <col min="12" max="12" width="19.0" customWidth="true"/>
    <col min="13" max="13" width="29.0" customWidth="true"/>
    <col min="14" max="14" width="19.0" customWidth="true"/>
    <col min="15" max="15" width="49.0" customWidth="true"/>
    <col min="16" max="16" width="10.0" customWidth="true"/>
    <col min="17" max="17" width="16.0" customWidth="true"/>
    <col min="18" max="18" width="10.0" customWidth="true"/>
    <col min="19" max="19" width="16.0" customWidth="true"/>
    <col min="20" max="20" width="10.0" customWidth="true"/>
    <col min="21" max="21" width="16.0" customWidth="true"/>
    <col min="22" max="22" width="25.0" customWidth="true"/>
    <col min="23" max="23" width="23.0" customWidth="true"/>
    <col min="24" max="24" width="31.0" customWidth="true"/>
    <col min="25" max="25" width="21.0" customWidth="true"/>
    <col min="26" max="26" width="28.0" customWidth="true"/>
    <col min="27" max="27" width="21.0" customWidth="true"/>
    <col min="28" max="28" width="26.0" customWidth="true"/>
    <col min="29" max="29" width="42.0" customWidth="true"/>
    <col min="30" max="30" width="65.0" customWidth="true"/>
    <col min="31" max="31" width="33.0" customWidth="true"/>
    <col min="32" max="32" width="20.0" customWidth="true"/>
    <col min="33" max="33" width="25.0" customWidth="true"/>
    <col min="34" max="34" width="34.0" customWidth="true"/>
    <col min="35" max="35" width="19.0" customWidth="true"/>
    <col min="2" max="2" width="18.0" customWidth="true"/>
    <col min="37" max="37" hidden="true" width="8.0" customWidth="false"/>
    <col min="38" max="38" hidden="true" width="8.0" customWidth="false"/>
    <col min="39" max="39" hidden="true" width="8.0" customWidth="false"/>
    <col min="40" max="40" hidden="true" width="8.0" customWidth="false"/>
    <col min="41" max="41" hidden="true" width="8.0" customWidth="false"/>
    <col min="42" max="42" hidden="true" width="8.0" customWidth="false"/>
    <col min="43" max="43" hidden="true" width="8.0" customWidth="false"/>
    <col min="44" max="44" hidden="true" width="8.0" customWidth="false"/>
    <col min="45" max="45" hidden="true" width="8.0" customWidth="false"/>
    <col min="46" max="46" hidden="true" width="8.0" customWidth="false"/>
    <col min="47" max="47" hidden="true" width="8.0" customWidth="false"/>
    <col min="48" max="48" hidden="true" width="8.0" customWidth="false"/>
    <col min="49" max="49" hidden="true" width="8.0" customWidth="false"/>
    <col min="50" max="50" hidden="true" width="8.0" customWidth="false"/>
    <col min="51" max="51" hidden="true" width="8.0" customWidth="false"/>
    <col min="52" max="52" hidden="true" width="8.0" customWidth="fals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Informe</t>
        </is>
      </c>
      <c r="C1" s="2" t="n">
        <v>50.0</v>
      </c>
      <c r="D1" s="2" t="inlineStr">
        <is>
          <t>50 CONTRATACION</t>
        </is>
      </c>
    </row>
    <row r="2">
      <c r="B2" s="2" t="inlineStr">
        <is>
          <t>Formulario</t>
        </is>
      </c>
      <c r="C2" s="2" t="n">
        <v>14199.0</v>
      </c>
      <c r="D2" s="2" t="inlineStr">
        <is>
          <t>CB-0012: CONTRACTUAL</t>
        </is>
      </c>
    </row>
    <row r="3">
      <c r="B3" s="2" t="inlineStr">
        <is>
          <t>Moneda Informe</t>
        </is>
      </c>
      <c r="C3" s="2" t="n">
        <v>1.0</v>
      </c>
    </row>
    <row r="4">
      <c r="B4" s="2" t="inlineStr">
        <is>
          <t>Entidad</t>
        </is>
      </c>
      <c r="C4" s="2" t="n">
        <v>120.0</v>
      </c>
    </row>
    <row r="5">
      <c r="B5" s="2" t="inlineStr">
        <is>
          <t>Fecha</t>
        </is>
      </c>
      <c r="C5" s="8" t="n">
        <v>43496.0</v>
      </c>
    </row>
    <row r="6">
      <c r="B6" s="2" t="inlineStr">
        <is>
          <t>Periodicidad</t>
        </is>
      </c>
      <c r="C6" s="2" t="n">
        <v>1.0</v>
      </c>
      <c r="D6" s="2" t="inlineStr">
        <is>
          <t>Mensual</t>
        </is>
      </c>
    </row>
    <row r="8">
      <c r="A8" s="2" t="inlineStr">
        <is>
          <t>[1]</t>
        </is>
      </c>
      <c r="B8" s="2" t="inlineStr">
        <is>
          <t>0 CONTRACTUAL</t>
        </is>
      </c>
    </row>
    <row r="9">
      <c r="C9" s="2" t="n">
        <v>4.0</v>
      </c>
      <c r="D9" s="2" t="n">
        <v>8.0</v>
      </c>
      <c r="E9" s="2" t="n">
        <v>12.0</v>
      </c>
      <c r="F9" s="2" t="n">
        <v>16.0</v>
      </c>
      <c r="G9" s="2" t="n">
        <v>20.0</v>
      </c>
      <c r="H9" s="2" t="n">
        <v>22.0</v>
      </c>
      <c r="I9" s="2" t="n">
        <v>23.0</v>
      </c>
      <c r="J9" s="2" t="n">
        <v>24.0</v>
      </c>
      <c r="K9" s="2" t="n">
        <v>28.0</v>
      </c>
      <c r="L9" s="2" t="n">
        <v>32.0</v>
      </c>
      <c r="M9" s="2" t="n">
        <v>36.0</v>
      </c>
      <c r="N9" s="2" t="n">
        <v>40.0</v>
      </c>
      <c r="O9" s="2" t="n">
        <v>44.0</v>
      </c>
      <c r="P9" s="2" t="n">
        <v>48.0</v>
      </c>
      <c r="Q9" s="2" t="n">
        <v>52.0</v>
      </c>
      <c r="R9" s="2" t="n">
        <v>56.0</v>
      </c>
      <c r="S9" s="2" t="n">
        <v>60.0</v>
      </c>
      <c r="T9" s="2" t="n">
        <v>64.0</v>
      </c>
      <c r="U9" s="2" t="n">
        <v>68.0</v>
      </c>
      <c r="V9" s="2" t="n">
        <v>72.0</v>
      </c>
      <c r="W9" s="2" t="n">
        <v>76.0</v>
      </c>
      <c r="X9" s="2" t="n">
        <v>80.0</v>
      </c>
      <c r="Y9" s="2" t="n">
        <v>84.0</v>
      </c>
      <c r="Z9" s="2" t="n">
        <v>88.0</v>
      </c>
      <c r="AA9" s="2" t="n">
        <v>92.0</v>
      </c>
      <c r="AB9" s="2" t="n">
        <v>96.0</v>
      </c>
      <c r="AC9" s="2" t="n">
        <v>100.0</v>
      </c>
      <c r="AD9" s="2" t="n">
        <v>104.0</v>
      </c>
      <c r="AE9" s="2" t="n">
        <v>108.0</v>
      </c>
      <c r="AF9" s="2" t="n">
        <v>112.0</v>
      </c>
      <c r="AG9" s="2" t="n">
        <v>116.0</v>
      </c>
      <c r="AH9" s="2" t="n">
        <v>119.0</v>
      </c>
      <c r="AI9" s="2" t="n">
        <v>120.0</v>
      </c>
    </row>
    <row r="10">
      <c r="C10" s="2" t="inlineStr">
        <is>
          <t>CODIGO DE LA ENTIDAD</t>
        </is>
      </c>
      <c r="D10" s="2" t="inlineStr">
        <is>
          <t>VIGENCIA EN QUE SE SUSCRIBIO EL CONTRATO</t>
        </is>
      </c>
      <c r="E10" s="2" t="inlineStr">
        <is>
          <t>NUMERO DEL COMPROMISO</t>
        </is>
      </c>
      <c r="F10" s="2" t="inlineStr">
        <is>
          <t>TIPO DE COMPROMISO</t>
        </is>
      </c>
      <c r="G10" s="2" t="inlineStr">
        <is>
          <t>TIPOLOGIA ESPECIFICA</t>
        </is>
      </c>
      <c r="H10" s="2" t="inlineStr">
        <is>
          <t>NÚMERO CONVENIO MARCO</t>
        </is>
      </c>
      <c r="I10" s="2" t="inlineStr">
        <is>
          <t>VIGENCIA SUSCRIPCIÓN CONVENIO MARCO</t>
        </is>
      </c>
      <c r="J10" s="2" t="inlineStr">
        <is>
          <t>NUMERO DE CONSTANCIA SECOP</t>
        </is>
      </c>
      <c r="K10" s="2" t="inlineStr">
        <is>
          <t>MODALIDAD DE SELECCION</t>
        </is>
      </c>
      <c r="L10" s="2" t="inlineStr">
        <is>
          <t>PROCEDIMIENTO</t>
        </is>
      </c>
      <c r="M10" s="2" t="inlineStr">
        <is>
          <t>REGIMEN DE CONTRATACION</t>
        </is>
      </c>
      <c r="N10" s="2" t="inlineStr">
        <is>
          <t>TIPO DE GASTO</t>
        </is>
      </c>
      <c r="O10" s="2" t="inlineStr">
        <is>
          <t>TEMA A QUE CORRESPONDE EL GASTO O INVERSION</t>
        </is>
      </c>
      <c r="P10" s="2" t="inlineStr">
        <is>
          <t>CRP1</t>
        </is>
      </c>
      <c r="Q10" s="2" t="inlineStr">
        <is>
          <t>FECHA CRP1</t>
        </is>
      </c>
      <c r="R10" s="2" t="inlineStr">
        <is>
          <t>CRP2</t>
        </is>
      </c>
      <c r="S10" s="2" t="inlineStr">
        <is>
          <t>FECHA CRP2</t>
        </is>
      </c>
      <c r="T10" s="2" t="inlineStr">
        <is>
          <t>CRP3</t>
        </is>
      </c>
      <c r="U10" s="2" t="inlineStr">
        <is>
          <t>FECHA CRP3</t>
        </is>
      </c>
      <c r="V10" s="2" t="inlineStr">
        <is>
          <t>OBJETO DEL CONTRATO</t>
        </is>
      </c>
      <c r="W10" s="2" t="inlineStr">
        <is>
          <t>FECHA SUSCRIPCIÓN</t>
        </is>
      </c>
      <c r="X10" s="2" t="inlineStr">
        <is>
          <t>UNIDAD PLAZO DE EJECUCIÓN</t>
        </is>
      </c>
      <c r="Y10" s="2" t="inlineStr">
        <is>
          <t>PLAZO EJECUCION</t>
        </is>
      </c>
      <c r="Z10" s="2" t="inlineStr">
        <is>
          <t>ORIGEN DEL PRESUPUESTO</t>
        </is>
      </c>
      <c r="AA10" s="2" t="inlineStr">
        <is>
          <t>ORIGEN RECURSOS</t>
        </is>
      </c>
      <c r="AB10" s="2" t="inlineStr">
        <is>
          <t>TIPO MONEDA CONTRATO</t>
        </is>
      </c>
      <c r="AC10" s="2" t="inlineStr">
        <is>
          <t>VALOR DEL CONTRATO MONEDA EXTRANJERA</t>
        </is>
      </c>
      <c r="AD10" s="2" t="inlineStr">
        <is>
          <t>VALOR TASA DE CAMBIO A LA FECHA DE SUSCRIPCIÓN DEL CONTRATO</t>
        </is>
      </c>
      <c r="AE10" s="2" t="inlineStr">
        <is>
          <t>VALOR DEL CONTRATO EN PESOS</t>
        </is>
      </c>
      <c r="AF10" s="2" t="inlineStr">
        <is>
          <t>ID CONTRATISTA</t>
        </is>
      </c>
      <c r="AG10" s="2" t="inlineStr">
        <is>
          <t>DIGITO VERIFICACION</t>
        </is>
      </c>
      <c r="AH10" s="2" t="inlineStr">
        <is>
          <t>NACIONALIDAD DEL CONTRATISTA</t>
        </is>
      </c>
      <c r="AI10" s="2" t="inlineStr">
        <is>
          <t>OBSERVACIONES</t>
        </is>
      </c>
    </row>
    <row r="11">
      <c r="A11" s="2" t="n">
        <v>1.0</v>
      </c>
      <c r="B11" t="inlineStr">
        <is>
          <t>FILA_1</t>
        </is>
      </c>
      <c r="C11" s="9" t="inlineStr">
        <is>
          <t>120</t>
        </is>
      </c>
      <c r="D11" s="7" t="n">
        <v>2019.0</v>
      </c>
      <c r="E11" s="7" t="inlineStr">
        <is>
          <t>1</t>
        </is>
      </c>
      <c r="F11" s="7" t="inlineStr">
        <is>
          <t>2 2. Contrato</t>
        </is>
      </c>
      <c r="G11" s="7" t="inlineStr">
        <is>
          <t xml:space="preserve">164 164-Transferencia de Tecnología </t>
        </is>
      </c>
      <c r="H11" s="7" t="inlineStr">
        <is>
          <t/>
        </is>
      </c>
      <c r="I11" s="7"/>
      <c r="J11" s="7" t="inlineStr">
        <is>
          <t>SDP-SA-SI-010-2018</t>
        </is>
      </c>
      <c r="K11" s="7" t="inlineStr">
        <is>
          <t>2 2. Selección abreviada</t>
        </is>
      </c>
      <c r="L11" s="7" t="inlineStr">
        <is>
          <t>1 1. Subasta Inversa</t>
        </is>
      </c>
      <c r="M11" s="7" t="inlineStr">
        <is>
          <t>1 1. Ley 80</t>
        </is>
      </c>
      <c r="N11" s="7" t="inlineStr">
        <is>
          <t>1 1. Inversión</t>
        </is>
      </c>
      <c r="O11" s="7" t="inlineStr">
        <is>
          <t>3 3: Tecnologia</t>
        </is>
      </c>
      <c r="P11" s="7" t="n">
        <v>13.0</v>
      </c>
      <c r="Q11" s="6" t="inlineStr">
        <is>
          <t>2019/01/15</t>
        </is>
      </c>
      <c r="R11" s="7"/>
      <c r="S11" s="6" t="inlineStr">
        <is>
          <t/>
        </is>
      </c>
      <c r="T11" s="7"/>
      <c r="U11" s="6" t="inlineStr">
        <is>
          <t/>
        </is>
      </c>
      <c r="V11" s="7" t="inlineStr">
        <is>
          <t>ACTUALIZACION DE LAS LICENCAS AUTODESK DE PROPIEDAD DE LA SDP.</t>
        </is>
      </c>
      <c r="W11" s="6" t="inlineStr">
        <is>
          <t>2019/01/14</t>
        </is>
      </c>
      <c r="X11" s="7" t="inlineStr">
        <is>
          <t>1 1. Días</t>
        </is>
      </c>
      <c r="Y11" s="7" t="n">
        <v>258.0</v>
      </c>
      <c r="Z11" s="7" t="inlineStr">
        <is>
          <t>4 4. Propio</t>
        </is>
      </c>
      <c r="AA11" s="7" t="inlineStr">
        <is>
          <t>9 9. Otro</t>
        </is>
      </c>
      <c r="AB11" s="7" t="inlineStr">
        <is>
          <t>1 1-Pesos Colombianos</t>
        </is>
      </c>
      <c r="AC11" s="7"/>
      <c r="AD11" s="7"/>
      <c r="AE11" s="7" t="n">
        <v>9.0695E7</v>
      </c>
      <c r="AF11" s="7" t="n">
        <v>8.3001449E8</v>
      </c>
      <c r="AG11" s="7" t="n">
        <v>8.0</v>
      </c>
      <c r="AH11" s="7" t="inlineStr">
        <is>
          <t>1 1. Nacional</t>
        </is>
      </c>
      <c r="AI11" s="7" t="inlineStr">
        <is>
          <t>COL 92 RECURSOS DISTRITO</t>
        </is>
      </c>
    </row>
    <row r="12">
      <c r="A12" s="2" t="n">
        <v>2.0</v>
      </c>
      <c r="B12" t="inlineStr">
        <is>
          <t>FILA_2</t>
        </is>
      </c>
      <c r="C12" s="9" t="inlineStr">
        <is>
          <t>120</t>
        </is>
      </c>
      <c r="D12" s="7" t="n">
        <v>2019.0</v>
      </c>
      <c r="E12" s="7" t="inlineStr">
        <is>
          <t>2</t>
        </is>
      </c>
      <c r="F12" s="7" t="inlineStr">
        <is>
          <t>2 2. Contrato</t>
        </is>
      </c>
      <c r="G12" s="7" t="inlineStr">
        <is>
          <t xml:space="preserve">31 31-Servicios Profesionales </t>
        </is>
      </c>
      <c r="H12" s="7" t="inlineStr">
        <is>
          <t/>
        </is>
      </c>
      <c r="I12" s="7"/>
      <c r="J12" s="7" t="inlineStr">
        <is>
          <t>SDP-CD-001-2019</t>
        </is>
      </c>
      <c r="K12" s="7" t="inlineStr">
        <is>
          <t>5 5. Contratación directa</t>
        </is>
      </c>
      <c r="L12" s="7" t="inlineStr">
        <is>
          <t>6 6. Otro</t>
        </is>
      </c>
      <c r="M12" s="7" t="inlineStr">
        <is>
          <t>1 1. Ley 80</t>
        </is>
      </c>
      <c r="N12" s="7" t="inlineStr">
        <is>
          <t>1 1. Inversión</t>
        </is>
      </c>
      <c r="O12" s="7" t="inlineStr">
        <is>
          <t>6 6: Prestacion de servicios</t>
        </is>
      </c>
      <c r="P12" s="7" t="n">
        <v>22.0</v>
      </c>
      <c r="Q12" s="6" t="inlineStr">
        <is>
          <t>2019/01/18</t>
        </is>
      </c>
      <c r="R12" s="7"/>
      <c r="S12" s="6" t="inlineStr">
        <is>
          <t/>
        </is>
      </c>
      <c r="T12" s="7"/>
      <c r="U12" s="6" t="inlineStr">
        <is>
          <t/>
        </is>
      </c>
      <c r="V12" s="7" t="inlineStr">
        <is>
          <t>PRESTAR SERVICIOS PROFESIONALES DE APOYO A LA SDP, EN LA ESTRUCTURACIÓN DE PROCEDIMIENTOS Y DOCUMENTOS REQUERIDOS PARA EL USO DE LA PLATAFORMA TECNOLÓGICA - SECOP II, EN EL MARCO DEL FORTALECIMIENTO DE LA GESTIÓN ADMINISTRATIVA.</t>
        </is>
      </c>
      <c r="W12" s="6" t="inlineStr">
        <is>
          <t>2019/01/18</t>
        </is>
      </c>
      <c r="X12" s="7" t="inlineStr">
        <is>
          <t>1 1. Días</t>
        </is>
      </c>
      <c r="Y12" s="7" t="n">
        <v>344.0</v>
      </c>
      <c r="Z12" s="7" t="inlineStr">
        <is>
          <t>4 4. Propio</t>
        </is>
      </c>
      <c r="AA12" s="7" t="inlineStr">
        <is>
          <t>9 9. Otro</t>
        </is>
      </c>
      <c r="AB12" s="7" t="inlineStr">
        <is>
          <t>1 1-Pesos Colombianos</t>
        </is>
      </c>
      <c r="AC12" s="7"/>
      <c r="AD12" s="7"/>
      <c r="AE12" s="7" t="n">
        <v>4.015E7</v>
      </c>
      <c r="AF12" s="7" t="n">
        <v>1.018459797E9</v>
      </c>
      <c r="AG12" s="7" t="n">
        <v>9.0</v>
      </c>
      <c r="AH12" s="7" t="inlineStr">
        <is>
          <t>1 1. Nacional</t>
        </is>
      </c>
      <c r="AI12" s="7" t="inlineStr">
        <is>
          <t>COL 32 OTRO NO CORRESPONDE A NINGUNO DE LOS PROCEDIMIENTOS DESCRITOS / COL 92 RECURSOS DISTRITO</t>
        </is>
      </c>
    </row>
    <row r="13">
      <c r="A13" s="2" t="n">
        <v>3.0</v>
      </c>
      <c r="B13" t="inlineStr">
        <is>
          <t>FILA_3</t>
        </is>
      </c>
      <c r="C13" s="9" t="inlineStr">
        <is>
          <t>120</t>
        </is>
      </c>
      <c r="D13" s="7" t="n">
        <v>2019.0</v>
      </c>
      <c r="E13" s="7" t="inlineStr">
        <is>
          <t>3</t>
        </is>
      </c>
      <c r="F13" s="7" t="inlineStr">
        <is>
          <t>2 2. Contrato</t>
        </is>
      </c>
      <c r="G13" s="7" t="inlineStr">
        <is>
          <t xml:space="preserve">31 31-Servicios Profesionales </t>
        </is>
      </c>
      <c r="H13" s="7" t="inlineStr">
        <is>
          <t/>
        </is>
      </c>
      <c r="I13" s="7"/>
      <c r="J13" s="7" t="inlineStr">
        <is>
          <t>SDP-CD-002-2019</t>
        </is>
      </c>
      <c r="K13" s="7" t="inlineStr">
        <is>
          <t>5 5. Contratación directa</t>
        </is>
      </c>
      <c r="L13" s="7" t="inlineStr">
        <is>
          <t>6 6. Otro</t>
        </is>
      </c>
      <c r="M13" s="7" t="inlineStr">
        <is>
          <t>1 1. Ley 80</t>
        </is>
      </c>
      <c r="N13" s="7" t="inlineStr">
        <is>
          <t>1 1. Inversión</t>
        </is>
      </c>
      <c r="O13" s="7" t="inlineStr">
        <is>
          <t>6 6: Prestacion de servicios</t>
        </is>
      </c>
      <c r="P13" s="7" t="n">
        <v>23.0</v>
      </c>
      <c r="Q13" s="6" t="inlineStr">
        <is>
          <t>2019/01/18</t>
        </is>
      </c>
      <c r="R13" s="7"/>
      <c r="S13" s="6" t="inlineStr">
        <is>
          <t/>
        </is>
      </c>
      <c r="T13" s="7"/>
      <c r="U13" s="6" t="inlineStr">
        <is>
          <t/>
        </is>
      </c>
      <c r="V13" s="7" t="inlineStr">
        <is>
          <t>PRESTAR SERVICIOS PROFESIONALES A LA SDP, EN LAS DIFERENTES ETAPAS DEL PROCESO DE CONTRATACIÓN, QUE SE ADELANTEN CON CARGO A RECURSOS DEL SISTEMA GENERAL DE REGALÍAS, ASÍ COMO DE OTRAS FUENTES DE FINANCIACIÓN QUE SEAN ASIGNADOS A LA ENTIDAD, EN EL MARCO DE FORTALECIMIENTO INSTITUCIONAL</t>
        </is>
      </c>
      <c r="W13" s="6" t="inlineStr">
        <is>
          <t>2019/01/18</t>
        </is>
      </c>
      <c r="X13" s="7" t="inlineStr">
        <is>
          <t>1 1. Días</t>
        </is>
      </c>
      <c r="Y13" s="7" t="n">
        <v>330.0</v>
      </c>
      <c r="Z13" s="7" t="inlineStr">
        <is>
          <t>4 4. Propio</t>
        </is>
      </c>
      <c r="AA13" s="7" t="inlineStr">
        <is>
          <t>9 9. Otro</t>
        </is>
      </c>
      <c r="AB13" s="7" t="inlineStr">
        <is>
          <t>1 1-Pesos Colombianos</t>
        </is>
      </c>
      <c r="AC13" s="7"/>
      <c r="AD13" s="7"/>
      <c r="AE13" s="7" t="n">
        <v>9.152E7</v>
      </c>
      <c r="AF13" s="7" t="n">
        <v>1.1442446E7</v>
      </c>
      <c r="AG13" s="7" t="n">
        <v>8.0</v>
      </c>
      <c r="AH13" s="7" t="inlineStr">
        <is>
          <t>1 1. Nacional</t>
        </is>
      </c>
      <c r="AI13" s="7" t="inlineStr">
        <is>
          <t>COL 32 OTRO NO CORRESPONDE A NINGUNO DE LOS PROCEDIMIENTOS DESCRITOS / COL 92 RECURSOS DISTRITO</t>
        </is>
      </c>
    </row>
    <row r="14">
      <c r="A14" s="2" t="n">
        <v>4.0</v>
      </c>
      <c r="B14" t="inlineStr">
        <is>
          <t>FILA_4</t>
        </is>
      </c>
      <c r="C14" s="9" t="inlineStr">
        <is>
          <t>120</t>
        </is>
      </c>
      <c r="D14" s="7" t="n">
        <v>2019.0</v>
      </c>
      <c r="E14" s="7" t="inlineStr">
        <is>
          <t>4</t>
        </is>
      </c>
      <c r="F14" s="7" t="inlineStr">
        <is>
          <t>2 2. Contrato</t>
        </is>
      </c>
      <c r="G14" s="7" t="inlineStr">
        <is>
          <t xml:space="preserve">33 33-Servicios Apoyo a la Gestion de la Entidad (servicios administrativos) </t>
        </is>
      </c>
      <c r="H14" s="7" t="inlineStr">
        <is>
          <t/>
        </is>
      </c>
      <c r="I14" s="7"/>
      <c r="J14" s="7" t="inlineStr">
        <is>
          <t>SDP-CD-003-2019</t>
        </is>
      </c>
      <c r="K14" s="7" t="inlineStr">
        <is>
          <t>5 5. Contratación directa</t>
        </is>
      </c>
      <c r="L14" s="7" t="inlineStr">
        <is>
          <t>6 6. Otro</t>
        </is>
      </c>
      <c r="M14" s="7" t="inlineStr">
        <is>
          <t>1 1. Ley 80</t>
        </is>
      </c>
      <c r="N14" s="7" t="inlineStr">
        <is>
          <t>1 1. Inversión</t>
        </is>
      </c>
      <c r="O14" s="7" t="inlineStr">
        <is>
          <t>6 6: Prestacion de servicios</t>
        </is>
      </c>
      <c r="P14" s="7" t="n">
        <v>25.0</v>
      </c>
      <c r="Q14" s="6" t="inlineStr">
        <is>
          <t>2019/01/18</t>
        </is>
      </c>
      <c r="R14" s="7"/>
      <c r="S14" s="6" t="inlineStr">
        <is>
          <t/>
        </is>
      </c>
      <c r="T14" s="7"/>
      <c r="U14" s="6" t="inlineStr">
        <is>
          <t/>
        </is>
      </c>
      <c r="V14" s="7" t="inlineStr">
        <is>
          <t>PRESTAR SERVICIOS TÉCNICOS DE APOYO A LA SDP EN ACTIVIDADES RELACIONADAS CON EL PIGA Y MOVILIDAD SOSTENIBLE, ENMARCADAS EN EL PLAN DE ACCIÓN DEL SUBSISTEMA DE GESTIÓN AMBIENTAL.</t>
        </is>
      </c>
      <c r="W14" s="6" t="inlineStr">
        <is>
          <t>2019/01/18</t>
        </is>
      </c>
      <c r="X14" s="7" t="inlineStr">
        <is>
          <t>1 1. Días</t>
        </is>
      </c>
      <c r="Y14" s="7" t="n">
        <v>330.0</v>
      </c>
      <c r="Z14" s="7" t="inlineStr">
        <is>
          <t>4 4. Propio</t>
        </is>
      </c>
      <c r="AA14" s="7" t="inlineStr">
        <is>
          <t>9 9. Otro</t>
        </is>
      </c>
      <c r="AB14" s="7" t="inlineStr">
        <is>
          <t>1 1-Pesos Colombianos</t>
        </is>
      </c>
      <c r="AC14" s="7"/>
      <c r="AD14" s="7"/>
      <c r="AE14" s="7" t="n">
        <v>2.541E7</v>
      </c>
      <c r="AF14" s="7" t="n">
        <v>1.030575265E9</v>
      </c>
      <c r="AG14" s="7" t="n">
        <v>2.0</v>
      </c>
      <c r="AH14" s="7" t="inlineStr">
        <is>
          <t>1 1. Nacional</t>
        </is>
      </c>
      <c r="AI14" s="7" t="inlineStr">
        <is>
          <t>COL 32 OTRO NO CORRESPONDE A NINGUNO DE LOS PROCEDIMIENTOS DESCRITOS / COL 92 RECURSOS DISTRITO</t>
        </is>
      </c>
    </row>
    <row r="15">
      <c r="A15" s="2" t="n">
        <v>5.0</v>
      </c>
      <c r="B15" t="inlineStr">
        <is>
          <t>FILA_5</t>
        </is>
      </c>
      <c r="C15" s="9" t="inlineStr">
        <is>
          <t>120</t>
        </is>
      </c>
      <c r="D15" s="7" t="n">
        <v>2019.0</v>
      </c>
      <c r="E15" s="7" t="inlineStr">
        <is>
          <t>5</t>
        </is>
      </c>
      <c r="F15" s="7" t="inlineStr">
        <is>
          <t>2 2. Contrato</t>
        </is>
      </c>
      <c r="G15" s="7" t="inlineStr">
        <is>
          <t xml:space="preserve">31 31-Servicios Profesionales </t>
        </is>
      </c>
      <c r="H15" s="7" t="inlineStr">
        <is>
          <t/>
        </is>
      </c>
      <c r="I15" s="7"/>
      <c r="J15" s="7" t="inlineStr">
        <is>
          <t>SDP-CD-005-2019</t>
        </is>
      </c>
      <c r="K15" s="7" t="inlineStr">
        <is>
          <t>5 5. Contratación directa</t>
        </is>
      </c>
      <c r="L15" s="7" t="inlineStr">
        <is>
          <t>6 6. Otro</t>
        </is>
      </c>
      <c r="M15" s="7" t="inlineStr">
        <is>
          <t>1 1. Ley 80</t>
        </is>
      </c>
      <c r="N15" s="7" t="inlineStr">
        <is>
          <t>1 1. Inversión</t>
        </is>
      </c>
      <c r="O15" s="7" t="inlineStr">
        <is>
          <t>6 6: Prestacion de servicios</t>
        </is>
      </c>
      <c r="P15" s="7" t="n">
        <v>24.0</v>
      </c>
      <c r="Q15" s="6" t="inlineStr">
        <is>
          <t>2019/01/18</t>
        </is>
      </c>
      <c r="R15" s="7"/>
      <c r="S15" s="6" t="inlineStr">
        <is>
          <t/>
        </is>
      </c>
      <c r="T15" s="7"/>
      <c r="U15" s="6" t="inlineStr">
        <is>
          <t/>
        </is>
      </c>
      <c r="V15" s="7" t="inlineStr">
        <is>
          <t>PRESTAR SERVICIOS PROFESIONALES DE APOYO A LA SDP EN EL DESARROLLO DE ACTIVIDADES REQUERIDAS A LA IMPLEMENTACIÓN DEL PLAN INSTITUCIONAL DE GESTIÓN AMBIENTAL</t>
        </is>
      </c>
      <c r="W15" s="6" t="inlineStr">
        <is>
          <t>2019/01/18</t>
        </is>
      </c>
      <c r="X15" s="7" t="inlineStr">
        <is>
          <t>1 1. Días</t>
        </is>
      </c>
      <c r="Y15" s="7" t="n">
        <v>330.0</v>
      </c>
      <c r="Z15" s="7" t="inlineStr">
        <is>
          <t>4 4. Propio</t>
        </is>
      </c>
      <c r="AA15" s="7" t="inlineStr">
        <is>
          <t>9 9. Otro</t>
        </is>
      </c>
      <c r="AB15" s="7" t="inlineStr">
        <is>
          <t>1 1-Pesos Colombianos</t>
        </is>
      </c>
      <c r="AC15" s="7"/>
      <c r="AD15" s="7"/>
      <c r="AE15" s="7" t="n">
        <v>7.7E7</v>
      </c>
      <c r="AF15" s="7" t="n">
        <v>5.2503187E7</v>
      </c>
      <c r="AG15" s="7" t="n">
        <v>7.0</v>
      </c>
      <c r="AH15" s="7" t="inlineStr">
        <is>
          <t>1 1. Nacional</t>
        </is>
      </c>
      <c r="AI15" s="7" t="inlineStr">
        <is>
          <t>COL 32 OTRO NO CORRESPONDE A NINGUNO DE LOS PROCEDIMIENTOS DESCRITOS / COL 92 RECURSOS DISTRITO</t>
        </is>
      </c>
    </row>
    <row r="16">
      <c r="A16" s="2" t="n">
        <v>6.0</v>
      </c>
      <c r="B16" t="inlineStr">
        <is>
          <t>FILA_6</t>
        </is>
      </c>
      <c r="C16" s="9" t="inlineStr">
        <is>
          <t>120</t>
        </is>
      </c>
      <c r="D16" s="7" t="n">
        <v>2019.0</v>
      </c>
      <c r="E16" s="7" t="inlineStr">
        <is>
          <t>6</t>
        </is>
      </c>
      <c r="F16" s="7" t="inlineStr">
        <is>
          <t>2 2. Contrato</t>
        </is>
      </c>
      <c r="G16" s="7" t="inlineStr">
        <is>
          <t xml:space="preserve">31 31-Servicios Profesionales </t>
        </is>
      </c>
      <c r="H16" s="7" t="inlineStr">
        <is>
          <t/>
        </is>
      </c>
      <c r="I16" s="7"/>
      <c r="J16" s="7" t="inlineStr">
        <is>
          <t>SDP-CD-007-2019</t>
        </is>
      </c>
      <c r="K16" s="7" t="inlineStr">
        <is>
          <t>5 5. Contratación directa</t>
        </is>
      </c>
      <c r="L16" s="7" t="inlineStr">
        <is>
          <t>6 6. Otro</t>
        </is>
      </c>
      <c r="M16" s="7" t="inlineStr">
        <is>
          <t>1 1. Ley 80</t>
        </is>
      </c>
      <c r="N16" s="7" t="inlineStr">
        <is>
          <t>1 1. Inversión</t>
        </is>
      </c>
      <c r="O16" s="7" t="inlineStr">
        <is>
          <t>6 6: Prestacion de servicios</t>
        </is>
      </c>
      <c r="P16" s="7" t="n">
        <v>26.0</v>
      </c>
      <c r="Q16" s="6" t="inlineStr">
        <is>
          <t>2019/01/18</t>
        </is>
      </c>
      <c r="R16" s="7"/>
      <c r="S16" s="6" t="inlineStr">
        <is>
          <t/>
        </is>
      </c>
      <c r="T16" s="7"/>
      <c r="U16" s="6" t="inlineStr">
        <is>
          <t/>
        </is>
      </c>
      <c r="V16" s="7" t="inlineStr">
        <is>
          <t>PRESTAR SERVICIOS PROFESIONALES PARA APOYAR A LA DIRECCIÓN DE GESTIÓN HUMANA EN LA EVALUACIÓN, DESARROLLO Y SEGUIMIENTO DE LAS ESTRATEGIAS PARA EL MEJORAMIENTO DEL CLIMA LABORAL</t>
        </is>
      </c>
      <c r="W16" s="6" t="inlineStr">
        <is>
          <t>2019/01/18</t>
        </is>
      </c>
      <c r="X16" s="7" t="inlineStr">
        <is>
          <t>1 1. Días</t>
        </is>
      </c>
      <c r="Y16" s="7" t="n">
        <v>330.0</v>
      </c>
      <c r="Z16" s="7" t="inlineStr">
        <is>
          <t>4 4. Propio</t>
        </is>
      </c>
      <c r="AA16" s="7" t="inlineStr">
        <is>
          <t>9 9. Otro</t>
        </is>
      </c>
      <c r="AB16" s="7" t="inlineStr">
        <is>
          <t>1 1-Pesos Colombianos</t>
        </is>
      </c>
      <c r="AC16" s="7"/>
      <c r="AD16" s="7"/>
      <c r="AE16" s="7" t="n">
        <v>1.045E8</v>
      </c>
      <c r="AF16" s="7" t="n">
        <v>1.072647948E9</v>
      </c>
      <c r="AG16" s="7" t="n">
        <v>7.0</v>
      </c>
      <c r="AH16" s="7" t="inlineStr">
        <is>
          <t>1 1. Nacional</t>
        </is>
      </c>
      <c r="AI16" s="7" t="inlineStr">
        <is>
          <t>COL 32 OTRO NO CORRESPONDE A NINGUNO DE LOS PROCEDIMIENTOS DESCRITOS / COL 92 RECURSOS DISTRITO</t>
        </is>
      </c>
    </row>
    <row r="17">
      <c r="A17" s="2" t="n">
        <v>7.0</v>
      </c>
      <c r="B17" t="inlineStr">
        <is>
          <t>FILA_7</t>
        </is>
      </c>
      <c r="C17" s="9" t="inlineStr">
        <is>
          <t>120</t>
        </is>
      </c>
      <c r="D17" s="7" t="n">
        <v>2019.0</v>
      </c>
      <c r="E17" s="7" t="inlineStr">
        <is>
          <t>7</t>
        </is>
      </c>
      <c r="F17" s="7" t="inlineStr">
        <is>
          <t>2 2. Contrato</t>
        </is>
      </c>
      <c r="G17" s="7" t="inlineStr">
        <is>
          <t xml:space="preserve">31 31-Servicios Profesionales </t>
        </is>
      </c>
      <c r="H17" s="7" t="inlineStr">
        <is>
          <t/>
        </is>
      </c>
      <c r="I17" s="7"/>
      <c r="J17" s="7" t="inlineStr">
        <is>
          <t>SDP-CD-006-2019</t>
        </is>
      </c>
      <c r="K17" s="7" t="inlineStr">
        <is>
          <t>5 5. Contratación directa</t>
        </is>
      </c>
      <c r="L17" s="7" t="inlineStr">
        <is>
          <t>6 6. Otro</t>
        </is>
      </c>
      <c r="M17" s="7" t="inlineStr">
        <is>
          <t>1 1. Ley 80</t>
        </is>
      </c>
      <c r="N17" s="7" t="inlineStr">
        <is>
          <t>1 1. Inversión</t>
        </is>
      </c>
      <c r="O17" s="7" t="inlineStr">
        <is>
          <t>6 6: Prestacion de servicios</t>
        </is>
      </c>
      <c r="P17" s="7" t="n">
        <v>27.0</v>
      </c>
      <c r="Q17" s="6" t="inlineStr">
        <is>
          <t>2019/01/18</t>
        </is>
      </c>
      <c r="R17" s="7"/>
      <c r="S17" s="6" t="inlineStr">
        <is>
          <t/>
        </is>
      </c>
      <c r="T17" s="7"/>
      <c r="U17" s="6" t="inlineStr">
        <is>
          <t/>
        </is>
      </c>
      <c r="V17" s="7" t="inlineStr">
        <is>
          <t>PRESTAR SERVICIOS PROFESIONALES DE APOYO JURIDICO A LA SDP, EN ASUNTOS RELACIONADOS CON LA VIABILIDAD Y ADOPCIÓN DE INSTRUMENTOS DE PLANEACIÓN Y LA GENERACIÓN DE SUELO EN LOS TRATAMIENTOS DE DESARROLLO Y DE RENOVACIÓN URBANA DE DISTRITO.</t>
        </is>
      </c>
      <c r="W17" s="6" t="inlineStr">
        <is>
          <t>2019/01/18</t>
        </is>
      </c>
      <c r="X17" s="7" t="inlineStr">
        <is>
          <t>1 1. Días</t>
        </is>
      </c>
      <c r="Y17" s="7" t="n">
        <v>330.0</v>
      </c>
      <c r="Z17" s="7" t="inlineStr">
        <is>
          <t>4 4. Propio</t>
        </is>
      </c>
      <c r="AA17" s="7" t="inlineStr">
        <is>
          <t>9 9. Otro</t>
        </is>
      </c>
      <c r="AB17" s="7" t="inlineStr">
        <is>
          <t>1 1-Pesos Colombianos</t>
        </is>
      </c>
      <c r="AC17" s="7"/>
      <c r="AD17" s="7"/>
      <c r="AE17" s="7" t="n">
        <v>5.995E7</v>
      </c>
      <c r="AF17" s="7" t="n">
        <v>1.03052112E9</v>
      </c>
      <c r="AG17" s="7" t="n">
        <v>1.0</v>
      </c>
      <c r="AH17" s="7" t="inlineStr">
        <is>
          <t>1 1. Nacional</t>
        </is>
      </c>
      <c r="AI17" s="7" t="inlineStr">
        <is>
          <t>COL 32 OTRO NO CORRESPONDE A NINGUNO DE LOS PROCEDIMIENTOS DESCRITOS / COL 92 RECURSOS DISTRITO</t>
        </is>
      </c>
    </row>
    <row r="18">
      <c r="A18" s="2" t="n">
        <v>8.0</v>
      </c>
      <c r="B18" t="inlineStr">
        <is>
          <t>FILA_8</t>
        </is>
      </c>
      <c r="C18" s="9" t="inlineStr">
        <is>
          <t>120</t>
        </is>
      </c>
      <c r="D18" s="7" t="n">
        <v>2019.0</v>
      </c>
      <c r="E18" s="7" t="inlineStr">
        <is>
          <t>8</t>
        </is>
      </c>
      <c r="F18" s="7" t="inlineStr">
        <is>
          <t>2 2. Contrato</t>
        </is>
      </c>
      <c r="G18" s="7" t="inlineStr">
        <is>
          <t xml:space="preserve">31 31-Servicios Profesionales </t>
        </is>
      </c>
      <c r="H18" s="7" t="inlineStr">
        <is>
          <t/>
        </is>
      </c>
      <c r="I18" s="7"/>
      <c r="J18" s="7" t="inlineStr">
        <is>
          <t>SDP-CD-010-2019</t>
        </is>
      </c>
      <c r="K18" s="7" t="inlineStr">
        <is>
          <t>5 5. Contratación directa</t>
        </is>
      </c>
      <c r="L18" s="7" t="inlineStr">
        <is>
          <t>6 6. Otro</t>
        </is>
      </c>
      <c r="M18" s="7" t="inlineStr">
        <is>
          <t>1 1. Ley 80</t>
        </is>
      </c>
      <c r="N18" s="7" t="inlineStr">
        <is>
          <t>1 1. Inversión</t>
        </is>
      </c>
      <c r="O18" s="7" t="inlineStr">
        <is>
          <t>6 6: Prestacion de servicios</t>
        </is>
      </c>
      <c r="P18" s="7" t="n">
        <v>34.0</v>
      </c>
      <c r="Q18" s="6" t="inlineStr">
        <is>
          <t>2019/01/23</t>
        </is>
      </c>
      <c r="R18" s="7"/>
      <c r="S18" s="6" t="inlineStr">
        <is>
          <t/>
        </is>
      </c>
      <c r="T18" s="7"/>
      <c r="U18" s="6" t="inlineStr">
        <is>
          <t/>
        </is>
      </c>
      <c r="V18" s="7" t="inlineStr">
        <is>
          <t>PRESTAR SERVICIOS PROFESIONALES DE APOYO A LA SDP, EN LA ELABORACIÓN DE REPRESENTACIONES GRAFICAS DE LOS PROYECTOS PRIORIZADOS POR LA SUBSECRETARIA DE PLANEACIÓN TERRITORIAL, PARA LA REGLAMENTACIÓN DE SUELO</t>
        </is>
      </c>
      <c r="W18" s="6" t="inlineStr">
        <is>
          <t>2019/01/23</t>
        </is>
      </c>
      <c r="X18" s="7" t="inlineStr">
        <is>
          <t>1 1. Días</t>
        </is>
      </c>
      <c r="Y18" s="7" t="n">
        <v>315.0</v>
      </c>
      <c r="Z18" s="7" t="inlineStr">
        <is>
          <t>4 4. Propio</t>
        </is>
      </c>
      <c r="AA18" s="7" t="inlineStr">
        <is>
          <t>9 9. Otro</t>
        </is>
      </c>
      <c r="AB18" s="7" t="inlineStr">
        <is>
          <t>1 1-Pesos Colombianos</t>
        </is>
      </c>
      <c r="AC18" s="7"/>
      <c r="AD18" s="7"/>
      <c r="AE18" s="7" t="n">
        <v>7.665E7</v>
      </c>
      <c r="AF18" s="7" t="n">
        <v>1.077084006E9</v>
      </c>
      <c r="AG18" s="7" t="n">
        <v>5.0</v>
      </c>
      <c r="AH18" s="7" t="inlineStr">
        <is>
          <t>1 1. Nacional</t>
        </is>
      </c>
      <c r="AI18" s="7" t="inlineStr">
        <is>
          <t>COL 32 OTRO NO CORRESPONDE A NINGUNO DE LOS PROCEDIMIENTOS DESCRITOS / COL 92 RECURSOS DISTRITO</t>
        </is>
      </c>
    </row>
    <row r="19">
      <c r="A19" s="2" t="n">
        <v>9.0</v>
      </c>
      <c r="B19" t="inlineStr">
        <is>
          <t>FILA_9</t>
        </is>
      </c>
      <c r="C19" s="9" t="inlineStr">
        <is>
          <t>120</t>
        </is>
      </c>
      <c r="D19" s="7" t="n">
        <v>2019.0</v>
      </c>
      <c r="E19" s="7" t="inlineStr">
        <is>
          <t>9</t>
        </is>
      </c>
      <c r="F19" s="7" t="inlineStr">
        <is>
          <t>2 2. Contrato</t>
        </is>
      </c>
      <c r="G19" s="7" t="inlineStr">
        <is>
          <t xml:space="preserve">31 31-Servicios Profesionales </t>
        </is>
      </c>
      <c r="H19" s="7" t="inlineStr">
        <is>
          <t/>
        </is>
      </c>
      <c r="I19" s="7"/>
      <c r="J19" s="7" t="inlineStr">
        <is>
          <t>SDP-CD-009-2019</t>
        </is>
      </c>
      <c r="K19" s="7" t="inlineStr">
        <is>
          <t>5 5. Contratación directa</t>
        </is>
      </c>
      <c r="L19" s="7" t="inlineStr">
        <is>
          <t>6 6. Otro</t>
        </is>
      </c>
      <c r="M19" s="7" t="inlineStr">
        <is>
          <t>1 1. Ley 80</t>
        </is>
      </c>
      <c r="N19" s="7" t="inlineStr">
        <is>
          <t>1 1. Inversión</t>
        </is>
      </c>
      <c r="O19" s="7" t="inlineStr">
        <is>
          <t>6 6: Prestacion de servicios</t>
        </is>
      </c>
      <c r="P19" s="7" t="n">
        <v>35.0</v>
      </c>
      <c r="Q19" s="6" t="inlineStr">
        <is>
          <t>2019/01/23</t>
        </is>
      </c>
      <c r="R19" s="7"/>
      <c r="S19" s="6" t="inlineStr">
        <is>
          <t/>
        </is>
      </c>
      <c r="T19" s="7"/>
      <c r="U19" s="6" t="inlineStr">
        <is>
          <t/>
        </is>
      </c>
      <c r="V19" s="7" t="inlineStr">
        <is>
          <t>PRESTAR SERVICIOS PROFESIONALES DE APOYO A LA DIRECCIÓN DEL TALLER DEL ESPACIO PÚBLICO, EN LA ARTICULACION TECNICA INTERINSTITUCIONAL DE PROYECTOS DE ESPACIO PUBLICO, PARA LA REGLAMENTACIÓN DE SUELO</t>
        </is>
      </c>
      <c r="W19" s="6" t="inlineStr">
        <is>
          <t>2019/01/23</t>
        </is>
      </c>
      <c r="X19" s="7" t="inlineStr">
        <is>
          <t>1 1. Días</t>
        </is>
      </c>
      <c r="Y19" s="7" t="n">
        <v>300.0</v>
      </c>
      <c r="Z19" s="7" t="inlineStr">
        <is>
          <t>4 4. Propio</t>
        </is>
      </c>
      <c r="AA19" s="7" t="inlineStr">
        <is>
          <t>9 9. Otro</t>
        </is>
      </c>
      <c r="AB19" s="7" t="inlineStr">
        <is>
          <t>1 1-Pesos Colombianos</t>
        </is>
      </c>
      <c r="AC19" s="7"/>
      <c r="AD19" s="7"/>
      <c r="AE19" s="7" t="n">
        <v>7.65E7</v>
      </c>
      <c r="AF19" s="7" t="n">
        <v>8.0241582E7</v>
      </c>
      <c r="AG19" s="7" t="n">
        <v>1.0</v>
      </c>
      <c r="AH19" s="7" t="inlineStr">
        <is>
          <t>1 1. Nacional</t>
        </is>
      </c>
      <c r="AI19" s="7" t="inlineStr">
        <is>
          <t>COL 32 OTRO NO CORRESPONDE A NINGUNO DE LOS PROCEDIMIENTOS DESCRITOS / COL 92 RECURSOS DISTRITO</t>
        </is>
      </c>
    </row>
    <row r="20">
      <c r="A20" s="2" t="n">
        <v>10.0</v>
      </c>
      <c r="B20" t="inlineStr">
        <is>
          <t>FILA_10</t>
        </is>
      </c>
      <c r="C20" s="9" t="inlineStr">
        <is>
          <t>120</t>
        </is>
      </c>
      <c r="D20" s="7" t="n">
        <v>2019.0</v>
      </c>
      <c r="E20" s="7" t="inlineStr">
        <is>
          <t>10</t>
        </is>
      </c>
      <c r="F20" s="7" t="inlineStr">
        <is>
          <t>2 2. Contrato</t>
        </is>
      </c>
      <c r="G20" s="7" t="inlineStr">
        <is>
          <t xml:space="preserve">31 31-Servicios Profesionales </t>
        </is>
      </c>
      <c r="H20" s="7" t="inlineStr">
        <is>
          <t/>
        </is>
      </c>
      <c r="I20" s="7"/>
      <c r="J20" s="7" t="inlineStr">
        <is>
          <t>SDP-CD-011-2019</t>
        </is>
      </c>
      <c r="K20" s="7" t="inlineStr">
        <is>
          <t>5 5. Contratación directa</t>
        </is>
      </c>
      <c r="L20" s="7" t="inlineStr">
        <is>
          <t>6 6. Otro</t>
        </is>
      </c>
      <c r="M20" s="7" t="inlineStr">
        <is>
          <t>1 1. Ley 80</t>
        </is>
      </c>
      <c r="N20" s="7" t="inlineStr">
        <is>
          <t>1 1. Inversión</t>
        </is>
      </c>
      <c r="O20" s="7" t="inlineStr">
        <is>
          <t>6 6: Prestacion de servicios</t>
        </is>
      </c>
      <c r="P20" s="7" t="n">
        <v>38.0</v>
      </c>
      <c r="Q20" s="6" t="inlineStr">
        <is>
          <t>2019/01/24</t>
        </is>
      </c>
      <c r="R20" s="7"/>
      <c r="S20" s="6" t="inlineStr">
        <is>
          <t/>
        </is>
      </c>
      <c r="T20" s="7"/>
      <c r="U20" s="6" t="inlineStr">
        <is>
          <t/>
        </is>
      </c>
      <c r="V20" s="7" t="inlineStr">
        <is>
          <t>PRESTAR SERVICIOS PROFESIONALES DE APOYO A LA DIRECCIÓN DEL TALLER DEL ESPACIO PÚBLICO, EN LA ELABORACIÓN DE  MODELACIONES 3D E ILUSTRACIONES PARALOS MANUALES DE ESPACIO PUBLICO, EN EL MARCO DE LA REGLAMENTACIÓN DE SUELO.</t>
        </is>
      </c>
      <c r="W20" s="6" t="inlineStr">
        <is>
          <t>2019/01/23</t>
        </is>
      </c>
      <c r="X20" s="7" t="inlineStr">
        <is>
          <t>1 1. Días</t>
        </is>
      </c>
      <c r="Y20" s="7" t="n">
        <v>315.0</v>
      </c>
      <c r="Z20" s="7" t="inlineStr">
        <is>
          <t>4 4. Propio</t>
        </is>
      </c>
      <c r="AA20" s="7" t="inlineStr">
        <is>
          <t>9 9. Otro</t>
        </is>
      </c>
      <c r="AB20" s="7" t="inlineStr">
        <is>
          <t>1 1-Pesos Colombianos</t>
        </is>
      </c>
      <c r="AC20" s="7"/>
      <c r="AD20" s="7"/>
      <c r="AE20" s="7" t="n">
        <v>3.675E7</v>
      </c>
      <c r="AF20" s="7" t="n">
        <v>1.010211153E9</v>
      </c>
      <c r="AG20" s="7" t="n">
        <v>1.0</v>
      </c>
      <c r="AH20" s="7" t="inlineStr">
        <is>
          <t>1 1. Nacional</t>
        </is>
      </c>
      <c r="AI20" s="7" t="inlineStr">
        <is>
          <t>COL 32 OTRO NO CORRESPONDE A NINGUNO DE LOS PROCEDIMIENTOS DESCRITOS / COL 92 RECURSOS DISTRITO</t>
        </is>
      </c>
    </row>
    <row r="21">
      <c r="A21" s="2" t="n">
        <v>11.0</v>
      </c>
      <c r="B21" t="inlineStr">
        <is>
          <t>FILA_11</t>
        </is>
      </c>
      <c r="C21" s="9" t="inlineStr">
        <is>
          <t>120</t>
        </is>
      </c>
      <c r="D21" s="7" t="n">
        <v>2019.0</v>
      </c>
      <c r="E21" s="7" t="inlineStr">
        <is>
          <t>11</t>
        </is>
      </c>
      <c r="F21" s="7" t="inlineStr">
        <is>
          <t>2 2. Contrato</t>
        </is>
      </c>
      <c r="G21" s="7" t="inlineStr">
        <is>
          <t xml:space="preserve">31 31-Servicios Profesionales </t>
        </is>
      </c>
      <c r="H21" s="7" t="inlineStr">
        <is>
          <t/>
        </is>
      </c>
      <c r="I21" s="7"/>
      <c r="J21" s="7" t="inlineStr">
        <is>
          <t>SDP-CD-008-2019</t>
        </is>
      </c>
      <c r="K21" s="7" t="inlineStr">
        <is>
          <t>5 5. Contratación directa</t>
        </is>
      </c>
      <c r="L21" s="7" t="inlineStr">
        <is>
          <t>6 6. Otro</t>
        </is>
      </c>
      <c r="M21" s="7" t="inlineStr">
        <is>
          <t>1 1. Ley 80</t>
        </is>
      </c>
      <c r="N21" s="7" t="inlineStr">
        <is>
          <t>1 1. Inversión</t>
        </is>
      </c>
      <c r="O21" s="7" t="inlineStr">
        <is>
          <t>6 6: Prestacion de servicios</t>
        </is>
      </c>
      <c r="P21" s="7" t="n">
        <v>36.0</v>
      </c>
      <c r="Q21" s="6" t="inlineStr">
        <is>
          <t>2019/01/23</t>
        </is>
      </c>
      <c r="R21" s="7"/>
      <c r="S21" s="6" t="inlineStr">
        <is>
          <t/>
        </is>
      </c>
      <c r="T21" s="7"/>
      <c r="U21" s="6" t="inlineStr">
        <is>
          <t/>
        </is>
      </c>
      <c r="V21" s="7" t="inlineStr">
        <is>
          <t>PRESTAR SERVICIOS PROFESIONALES DE APOYO A LA DIRECCIÓN DE PLANES MAESTROS Y COMPLEMENTARIOS, EN LA PROYECCIÓN, ANÁLISIS Y EMISIÓN DE CONCEPTOS JURIDICOS, ACTOS ADMINISTRATIVOS Y PROPUESTAS NORMATIVAS QUE TENGAN RELACIÓN CON LOS USOS DOTACIONALES Y COMERCIALES, PARA LA VIABILIZACIÒN DE SUELO</t>
        </is>
      </c>
      <c r="W21" s="6" t="inlineStr">
        <is>
          <t>2019/01/23</t>
        </is>
      </c>
      <c r="X21" s="7" t="inlineStr">
        <is>
          <t>1 1. Días</t>
        </is>
      </c>
      <c r="Y21" s="7" t="n">
        <v>315.0</v>
      </c>
      <c r="Z21" s="7" t="inlineStr">
        <is>
          <t>4 4. Propio</t>
        </is>
      </c>
      <c r="AA21" s="7" t="inlineStr">
        <is>
          <t>9 9. Otro</t>
        </is>
      </c>
      <c r="AB21" s="7" t="inlineStr">
        <is>
          <t>1 1-Pesos Colombianos</t>
        </is>
      </c>
      <c r="AC21" s="7"/>
      <c r="AD21" s="7"/>
      <c r="AE21" s="7" t="n">
        <v>7.14E7</v>
      </c>
      <c r="AF21" s="7" t="n">
        <v>5.2963477E7</v>
      </c>
      <c r="AG21" s="7" t="n">
        <v>0.0</v>
      </c>
      <c r="AH21" s="7" t="inlineStr">
        <is>
          <t>1 1. Nacional</t>
        </is>
      </c>
      <c r="AI21" s="7" t="inlineStr">
        <is>
          <t>COL 32 OTRO NO CORRESPONDE A NINGUNO DE LOS PROCEDIMIENTOS DESCRITOS / COL 92 RECURSOS DISTRITO</t>
        </is>
      </c>
    </row>
    <row r="22">
      <c r="A22" s="2" t="n">
        <v>12.0</v>
      </c>
      <c r="B22" t="inlineStr">
        <is>
          <t>FILA_12</t>
        </is>
      </c>
      <c r="C22" s="9" t="inlineStr">
        <is>
          <t>120</t>
        </is>
      </c>
      <c r="D22" s="7" t="n">
        <v>2019.0</v>
      </c>
      <c r="E22" s="7" t="inlineStr">
        <is>
          <t>12</t>
        </is>
      </c>
      <c r="F22" s="7" t="inlineStr">
        <is>
          <t>2 2. Contrato</t>
        </is>
      </c>
      <c r="G22" s="7" t="inlineStr">
        <is>
          <t xml:space="preserve">31 31-Servicios Profesionales </t>
        </is>
      </c>
      <c r="H22" s="7" t="inlineStr">
        <is>
          <t/>
        </is>
      </c>
      <c r="I22" s="7"/>
      <c r="J22" s="7" t="inlineStr">
        <is>
          <t>SDP-CD-004-2019</t>
        </is>
      </c>
      <c r="K22" s="7" t="inlineStr">
        <is>
          <t>5 5. Contratación directa</t>
        </is>
      </c>
      <c r="L22" s="7" t="inlineStr">
        <is>
          <t>6 6. Otro</t>
        </is>
      </c>
      <c r="M22" s="7" t="inlineStr">
        <is>
          <t>1 1. Ley 80</t>
        </is>
      </c>
      <c r="N22" s="7" t="inlineStr">
        <is>
          <t>1 1. Inversión</t>
        </is>
      </c>
      <c r="O22" s="7" t="inlineStr">
        <is>
          <t>6 6: Prestacion de servicios</t>
        </is>
      </c>
      <c r="P22" s="7" t="n">
        <v>37.0</v>
      </c>
      <c r="Q22" s="6" t="inlineStr">
        <is>
          <t>2019/01/24</t>
        </is>
      </c>
      <c r="R22" s="7"/>
      <c r="S22" s="6" t="inlineStr">
        <is>
          <t/>
        </is>
      </c>
      <c r="T22" s="7"/>
      <c r="U22" s="6" t="inlineStr">
        <is>
          <t/>
        </is>
      </c>
      <c r="V22" s="7" t="inlineStr">
        <is>
          <t>PRESTAR SERVICIOS PROFESIONALES DE APOYO A LA DIRECCIÓN DE PLANES MAESTROS Y COMPLEMENTARIOS, EN LA REVISIÓN Y ANALISIS TECNICO DE LAS PROPUESTAS PARA LA FORMULACIÓN DE INSTRUMENTOS DE PLANEAMIENTO QUE PERMITAN LA VIABILIZACIÓN DE SUELO DE USO DOTACIONAL.</t>
        </is>
      </c>
      <c r="W22" s="6" t="inlineStr">
        <is>
          <t>2019/01/23</t>
        </is>
      </c>
      <c r="X22" s="7" t="inlineStr">
        <is>
          <t>1 1. Días</t>
        </is>
      </c>
      <c r="Y22" s="7" t="n">
        <v>315.0</v>
      </c>
      <c r="Z22" s="7" t="inlineStr">
        <is>
          <t>4 4. Propio</t>
        </is>
      </c>
      <c r="AA22" s="7" t="inlineStr">
        <is>
          <t>9 9. Otro</t>
        </is>
      </c>
      <c r="AB22" s="7" t="inlineStr">
        <is>
          <t>1 1-Pesos Colombianos</t>
        </is>
      </c>
      <c r="AC22" s="7"/>
      <c r="AD22" s="7"/>
      <c r="AE22" s="7" t="n">
        <v>6.405E7</v>
      </c>
      <c r="AF22" s="7" t="n">
        <v>1.083875041E9</v>
      </c>
      <c r="AG22" s="7" t="n">
        <v>1.0</v>
      </c>
      <c r="AH22" s="7" t="inlineStr">
        <is>
          <t>1 1. Nacional</t>
        </is>
      </c>
      <c r="AI22" s="7" t="inlineStr">
        <is>
          <t>COL 32 OTRO NO CORRESPONDE A NINGUNO DE LOS PROCEDIMIENTOS DESCRITOS / COL 92 RECURSOS DISTRITO</t>
        </is>
      </c>
    </row>
    <row r="23">
      <c r="A23" s="2" t="n">
        <v>13.0</v>
      </c>
      <c r="B23" t="inlineStr">
        <is>
          <t>FILA_13</t>
        </is>
      </c>
      <c r="C23" s="9" t="inlineStr">
        <is>
          <t>120</t>
        </is>
      </c>
      <c r="D23" s="7" t="n">
        <v>2019.0</v>
      </c>
      <c r="E23" s="7" t="inlineStr">
        <is>
          <t>13</t>
        </is>
      </c>
      <c r="F23" s="7" t="inlineStr">
        <is>
          <t>2 2. Contrato</t>
        </is>
      </c>
      <c r="G23" s="7" t="inlineStr">
        <is>
          <t xml:space="preserve">31 31-Servicios Profesionales </t>
        </is>
      </c>
      <c r="H23" s="7" t="inlineStr">
        <is>
          <t/>
        </is>
      </c>
      <c r="I23" s="7"/>
      <c r="J23" s="7" t="inlineStr">
        <is>
          <t>SDP-CD-014-2019</t>
        </is>
      </c>
      <c r="K23" s="7" t="inlineStr">
        <is>
          <t>5 5. Contratación directa</t>
        </is>
      </c>
      <c r="L23" s="7" t="inlineStr">
        <is>
          <t>6 6. Otro</t>
        </is>
      </c>
      <c r="M23" s="7" t="inlineStr">
        <is>
          <t>1 1. Ley 80</t>
        </is>
      </c>
      <c r="N23" s="7" t="inlineStr">
        <is>
          <t>1 1. Inversión</t>
        </is>
      </c>
      <c r="O23" s="7" t="inlineStr">
        <is>
          <t>6 6: Prestacion de servicios</t>
        </is>
      </c>
      <c r="P23" s="7" t="n">
        <v>39.0</v>
      </c>
      <c r="Q23" s="6" t="inlineStr">
        <is>
          <t>2019/01/24</t>
        </is>
      </c>
      <c r="R23" s="7"/>
      <c r="S23" s="6" t="inlineStr">
        <is>
          <t/>
        </is>
      </c>
      <c r="T23" s="7"/>
      <c r="U23" s="6" t="inlineStr">
        <is>
          <t/>
        </is>
      </c>
      <c r="V23" s="7" t="inlineStr">
        <is>
          <t>PRESTAR SERVICIOS PROFESIONALES DE APOYO A LA DIRECCIÓN DE PLANES PARCIALES, EN LA REVISIÓN Y ANALISIS TÉCNICO DE LOS ASPECTOS GENERALES RELACIONADOS CON EL PLAN ZONAL LAGOS DE TORCA PARA LA VIABILIZACIÓN DE HECTAREAS DE SUELO.</t>
        </is>
      </c>
      <c r="W23" s="6" t="inlineStr">
        <is>
          <t>2019/01/24</t>
        </is>
      </c>
      <c r="X23" s="7" t="inlineStr">
        <is>
          <t>1 1. Días</t>
        </is>
      </c>
      <c r="Y23" s="7" t="n">
        <v>315.0</v>
      </c>
      <c r="Z23" s="7" t="inlineStr">
        <is>
          <t>4 4. Propio</t>
        </is>
      </c>
      <c r="AA23" s="7" t="inlineStr">
        <is>
          <t>9 9. Otro</t>
        </is>
      </c>
      <c r="AB23" s="7" t="inlineStr">
        <is>
          <t>1 1-Pesos Colombianos</t>
        </is>
      </c>
      <c r="AC23" s="7"/>
      <c r="AD23" s="7"/>
      <c r="AE23" s="7" t="n">
        <v>9.135E7</v>
      </c>
      <c r="AF23" s="7" t="n">
        <v>8.0047446E7</v>
      </c>
      <c r="AG23" s="7" t="n">
        <v>5.0</v>
      </c>
      <c r="AH23" s="7" t="inlineStr">
        <is>
          <t>1 1. Nacional</t>
        </is>
      </c>
      <c r="AI23" s="7" t="inlineStr">
        <is>
          <t>COL 32 OTRO NO CORRESPONDE A NINGUNO DE LOS PROCEDIMIENTOS DESCRITOS / COL 92 RECURSOS DISTRITO</t>
        </is>
      </c>
    </row>
    <row r="24">
      <c r="A24" s="2" t="n">
        <v>14.0</v>
      </c>
      <c r="B24" t="inlineStr">
        <is>
          <t>FILA_14</t>
        </is>
      </c>
      <c r="C24" s="9" t="inlineStr">
        <is>
          <t>120</t>
        </is>
      </c>
      <c r="D24" s="7" t="n">
        <v>2019.0</v>
      </c>
      <c r="E24" s="7" t="inlineStr">
        <is>
          <t>14</t>
        </is>
      </c>
      <c r="F24" s="7" t="inlineStr">
        <is>
          <t>2 2. Contrato</t>
        </is>
      </c>
      <c r="G24" s="7" t="inlineStr">
        <is>
          <t xml:space="preserve">31 31-Servicios Profesionales </t>
        </is>
      </c>
      <c r="H24" s="7" t="inlineStr">
        <is>
          <t/>
        </is>
      </c>
      <c r="I24" s="7"/>
      <c r="J24" s="7" t="inlineStr">
        <is>
          <t>SDP-CD-015-2019</t>
        </is>
      </c>
      <c r="K24" s="7" t="inlineStr">
        <is>
          <t>5 5. Contratación directa</t>
        </is>
      </c>
      <c r="L24" s="7" t="inlineStr">
        <is>
          <t>6 6. Otro</t>
        </is>
      </c>
      <c r="M24" s="7" t="inlineStr">
        <is>
          <t>1 1. Ley 80</t>
        </is>
      </c>
      <c r="N24" s="7" t="inlineStr">
        <is>
          <t>1 1. Inversión</t>
        </is>
      </c>
      <c r="O24" s="7" t="inlineStr">
        <is>
          <t>6 6: Prestacion de servicios</t>
        </is>
      </c>
      <c r="P24" s="7" t="n">
        <v>48.0</v>
      </c>
      <c r="Q24" s="6" t="inlineStr">
        <is>
          <t>2019/01/25</t>
        </is>
      </c>
      <c r="R24" s="7"/>
      <c r="S24" s="6" t="inlineStr">
        <is>
          <t/>
        </is>
      </c>
      <c r="T24" s="7"/>
      <c r="U24" s="6" t="inlineStr">
        <is>
          <t/>
        </is>
      </c>
      <c r="V24" s="7" t="inlineStr">
        <is>
          <t>PRESTAR SERVICIOS PROFESIONALES DE APOYO A LA DIRECCION DE VÍAS, TRANSPORTE Y SERVICIOS PÚBLICOS, EN MATERIA JURIDICA PARA LA REVISIÓN Y ELABORACIÓN DE ACTOS ADMINISTRATIVOS, DE LOS INSTRUMENTOS RELACIONADOS CON LA VIABILIZACIÓN DE SUELO URBANO Y RURAL, ASOCIADOS A LOS INSTRUMENTOS DE PLANEACIÓN TERRITORIAL .</t>
        </is>
      </c>
      <c r="W24" s="6" t="inlineStr">
        <is>
          <t>2019/01/24</t>
        </is>
      </c>
      <c r="X24" s="7" t="inlineStr">
        <is>
          <t>1 1. Días</t>
        </is>
      </c>
      <c r="Y24" s="7" t="n">
        <v>315.0</v>
      </c>
      <c r="Z24" s="7" t="inlineStr">
        <is>
          <t>4 4. Propio</t>
        </is>
      </c>
      <c r="AA24" s="7" t="inlineStr">
        <is>
          <t>9 9. Otro</t>
        </is>
      </c>
      <c r="AB24" s="7" t="inlineStr">
        <is>
          <t>1 1-Pesos Colombianos</t>
        </is>
      </c>
      <c r="AC24" s="7"/>
      <c r="AD24" s="7"/>
      <c r="AE24" s="7" t="n">
        <v>4.41E7</v>
      </c>
      <c r="AF24" s="7" t="n">
        <v>1.020759369E9</v>
      </c>
      <c r="AG24" s="7" t="n">
        <v>4.0</v>
      </c>
      <c r="AH24" s="7" t="inlineStr">
        <is>
          <t>1 1. Nacional</t>
        </is>
      </c>
      <c r="AI24" s="7" t="inlineStr">
        <is>
          <t>COL 32 OTRO NO CORRESPONDE A NINGUNO DE LOS PROCEDIMIENTOS DESCRITOS / COL 92 RECURSOS DISTRITO</t>
        </is>
      </c>
    </row>
    <row r="25">
      <c r="A25" s="2" t="n">
        <v>15.0</v>
      </c>
      <c r="B25" t="inlineStr">
        <is>
          <t>FILA_15</t>
        </is>
      </c>
      <c r="C25" s="9" t="inlineStr">
        <is>
          <t>120</t>
        </is>
      </c>
      <c r="D25" s="7" t="n">
        <v>2019.0</v>
      </c>
      <c r="E25" s="7" t="inlineStr">
        <is>
          <t>15</t>
        </is>
      </c>
      <c r="F25" s="7" t="inlineStr">
        <is>
          <t>2 2. Contrato</t>
        </is>
      </c>
      <c r="G25" s="7" t="inlineStr">
        <is>
          <t xml:space="preserve">31 31-Servicios Profesionales </t>
        </is>
      </c>
      <c r="H25" s="7" t="inlineStr">
        <is>
          <t/>
        </is>
      </c>
      <c r="I25" s="7"/>
      <c r="J25" s="7" t="inlineStr">
        <is>
          <t>SDP-CD-016-2019</t>
        </is>
      </c>
      <c r="K25" s="7" t="inlineStr">
        <is>
          <t>5 5. Contratación directa</t>
        </is>
      </c>
      <c r="L25" s="7" t="inlineStr">
        <is>
          <t>6 6. Otro</t>
        </is>
      </c>
      <c r="M25" s="7" t="inlineStr">
        <is>
          <t>1 1. Ley 80</t>
        </is>
      </c>
      <c r="N25" s="7" t="inlineStr">
        <is>
          <t>1 1. Inversión</t>
        </is>
      </c>
      <c r="O25" s="7" t="inlineStr">
        <is>
          <t>6 6: Prestacion de servicios</t>
        </is>
      </c>
      <c r="P25" s="7" t="n">
        <v>42.0</v>
      </c>
      <c r="Q25" s="6" t="inlineStr">
        <is>
          <t>2019/01/24</t>
        </is>
      </c>
      <c r="R25" s="7"/>
      <c r="S25" s="6" t="inlineStr">
        <is>
          <t/>
        </is>
      </c>
      <c r="T25" s="7"/>
      <c r="U25" s="6" t="inlineStr">
        <is>
          <t/>
        </is>
      </c>
      <c r="V25" s="7" t="inlineStr">
        <is>
          <t>PRESTAR SERVICIOS PROFESIONALES DE APOYO  A LA DIRECCION DE VÍAS, TRANSPORTE Y SERVICIOS PÚBLICOS, EN EL PROCESAMIENTO DE LA INFORMACIÓN URBANISTICA PARA LA UBICACIÓN DE INFRAESTRUCTURA DE SERVICIOS PUBLICOS EN EL DISTRITO CAPITAL.</t>
        </is>
      </c>
      <c r="W25" s="6" t="inlineStr">
        <is>
          <t>2019/01/24</t>
        </is>
      </c>
      <c r="X25" s="7" t="inlineStr">
        <is>
          <t>1 1. Días</t>
        </is>
      </c>
      <c r="Y25" s="7" t="n">
        <v>315.0</v>
      </c>
      <c r="Z25" s="7" t="inlineStr">
        <is>
          <t>4 4. Propio</t>
        </is>
      </c>
      <c r="AA25" s="7" t="inlineStr">
        <is>
          <t>9 9. Otro</t>
        </is>
      </c>
      <c r="AB25" s="7" t="inlineStr">
        <is>
          <t>1 1-Pesos Colombianos</t>
        </is>
      </c>
      <c r="AC25" s="7"/>
      <c r="AD25" s="7"/>
      <c r="AE25" s="7" t="n">
        <v>3.78E7</v>
      </c>
      <c r="AF25" s="7" t="n">
        <v>1.018441251E9</v>
      </c>
      <c r="AG25" s="7" t="n">
        <v>0.0</v>
      </c>
      <c r="AH25" s="7" t="inlineStr">
        <is>
          <t>1 1. Nacional</t>
        </is>
      </c>
      <c r="AI25" s="7" t="inlineStr">
        <is>
          <t>COL 32 OTRO NO CORRESPONDE A NINGUNO DE LOS PROCEDIMIENTOS DESCRITOS / COL 92 RECURSOS DISTRITO</t>
        </is>
      </c>
    </row>
    <row r="26">
      <c r="A26" s="2" t="n">
        <v>16.0</v>
      </c>
      <c r="B26" t="inlineStr">
        <is>
          <t>FILA_16</t>
        </is>
      </c>
      <c r="C26" s="9" t="inlineStr">
        <is>
          <t>120</t>
        </is>
      </c>
      <c r="D26" s="7" t="n">
        <v>2019.0</v>
      </c>
      <c r="E26" s="7" t="inlineStr">
        <is>
          <t>16</t>
        </is>
      </c>
      <c r="F26" s="7" t="inlineStr">
        <is>
          <t>2 2. Contrato</t>
        </is>
      </c>
      <c r="G26" s="7" t="inlineStr">
        <is>
          <t xml:space="preserve">31 31-Servicios Profesionales </t>
        </is>
      </c>
      <c r="H26" s="7" t="inlineStr">
        <is>
          <t/>
        </is>
      </c>
      <c r="I26" s="7"/>
      <c r="J26" s="7" t="inlineStr">
        <is>
          <t>SDP-CD-017-2019</t>
        </is>
      </c>
      <c r="K26" s="7" t="inlineStr">
        <is>
          <t>5 5. Contratación directa</t>
        </is>
      </c>
      <c r="L26" s="7" t="inlineStr">
        <is>
          <t>6 6. Otro</t>
        </is>
      </c>
      <c r="M26" s="7" t="inlineStr">
        <is>
          <t>1 1. Ley 80</t>
        </is>
      </c>
      <c r="N26" s="7" t="inlineStr">
        <is>
          <t>1 1. Inversión</t>
        </is>
      </c>
      <c r="O26" s="7" t="inlineStr">
        <is>
          <t>6 6: Prestacion de servicios</t>
        </is>
      </c>
      <c r="P26" s="7" t="n">
        <v>45.0</v>
      </c>
      <c r="Q26" s="6" t="inlineStr">
        <is>
          <t>2019/01/25</t>
        </is>
      </c>
      <c r="R26" s="7"/>
      <c r="S26" s="6" t="inlineStr">
        <is>
          <t/>
        </is>
      </c>
      <c r="T26" s="7"/>
      <c r="U26" s="6" t="inlineStr">
        <is>
          <t/>
        </is>
      </c>
      <c r="V26" s="7" t="inlineStr">
        <is>
          <t>PRESTAR SERVICIOS PROFESIONALES DE APOYO A LA DIRECCION DE VÍAS, TRANSPORTE Y SERVICIOS PÚBLICOS, EN LA VALIDACIÓN DE LOS LINEAMIENTOS URBANISTICOS Y ARQUITECTONICOS PARA LA  UBICACIÓN DE ESTACIONES RADIOELECTRICAS EN EL COMPONENTE DE SERVICIOS PÚBLICOS PARA EL DISTRITO CAPITAL.</t>
        </is>
      </c>
      <c r="W26" s="6" t="inlineStr">
        <is>
          <t>2019/01/24</t>
        </is>
      </c>
      <c r="X26" s="7" t="inlineStr">
        <is>
          <t>1 1. Días</t>
        </is>
      </c>
      <c r="Y26" s="7" t="n">
        <v>315.0</v>
      </c>
      <c r="Z26" s="7" t="inlineStr">
        <is>
          <t>4 4. Propio</t>
        </is>
      </c>
      <c r="AA26" s="7" t="inlineStr">
        <is>
          <t>9 9. Otro</t>
        </is>
      </c>
      <c r="AB26" s="7" t="inlineStr">
        <is>
          <t>1 1-Pesos Colombianos</t>
        </is>
      </c>
      <c r="AC26" s="7"/>
      <c r="AD26" s="7"/>
      <c r="AE26" s="7" t="n">
        <v>4.305E7</v>
      </c>
      <c r="AF26" s="7" t="n">
        <v>1.026275996E9</v>
      </c>
      <c r="AG26" s="7" t="n">
        <v>6.0</v>
      </c>
      <c r="AH26" s="7" t="inlineStr">
        <is>
          <t>1 1. Nacional</t>
        </is>
      </c>
      <c r="AI26" s="7" t="inlineStr">
        <is>
          <t>COL 32 OTRO NO CORRESPONDE A NINGUNO DE LOS PROCEDIMIENTOS DESCRITOS / COL 92 RECURSOS DISTRITO</t>
        </is>
      </c>
    </row>
    <row r="27">
      <c r="A27" s="2" t="n">
        <v>17.0</v>
      </c>
      <c r="B27" t="inlineStr">
        <is>
          <t>FILA_17</t>
        </is>
      </c>
      <c r="C27" s="9" t="inlineStr">
        <is>
          <t>120</t>
        </is>
      </c>
      <c r="D27" s="7" t="n">
        <v>2019.0</v>
      </c>
      <c r="E27" s="7" t="inlineStr">
        <is>
          <t>17</t>
        </is>
      </c>
      <c r="F27" s="7" t="inlineStr">
        <is>
          <t>2 2. Contrato</t>
        </is>
      </c>
      <c r="G27" s="7" t="inlineStr">
        <is>
          <t xml:space="preserve">31 31-Servicios Profesionales </t>
        </is>
      </c>
      <c r="H27" s="7" t="inlineStr">
        <is>
          <t/>
        </is>
      </c>
      <c r="I27" s="7"/>
      <c r="J27" s="7" t="inlineStr">
        <is>
          <t>SDP-CD-012-2019</t>
        </is>
      </c>
      <c r="K27" s="7" t="inlineStr">
        <is>
          <t>5 5. Contratación directa</t>
        </is>
      </c>
      <c r="L27" s="7" t="inlineStr">
        <is>
          <t>6 6. Otro</t>
        </is>
      </c>
      <c r="M27" s="7" t="inlineStr">
        <is>
          <t>1 1. Ley 80</t>
        </is>
      </c>
      <c r="N27" s="7" t="inlineStr">
        <is>
          <t>1 1. Inversión</t>
        </is>
      </c>
      <c r="O27" s="7" t="inlineStr">
        <is>
          <t>6 6: Prestacion de servicios</t>
        </is>
      </c>
      <c r="P27" s="7" t="n">
        <v>41.0</v>
      </c>
      <c r="Q27" s="6" t="inlineStr">
        <is>
          <t>2019/01/25</t>
        </is>
      </c>
      <c r="R27" s="7"/>
      <c r="S27" s="6" t="inlineStr">
        <is>
          <t/>
        </is>
      </c>
      <c r="T27" s="7"/>
      <c r="U27" s="6" t="inlineStr">
        <is>
          <t/>
        </is>
      </c>
      <c r="V27" s="7" t="inlineStr">
        <is>
          <t>PRESTAR SERVICIOS PROFESIONALES DE APOYO A LA SUBSECETARIA JURÍDICA, EN EL ESTUDIO JURIDICO, ELABORACION, REVISIÓN Y AJUSTE DE LOS PROYECTOS DE ACTOS ADMINISTRATIVOS, EXPOSICION DE MOTIVOS Y CONCEPTOS, RELACIONADOS CON ACCIONES URBANÍSTICAS E INSTRUMENTOS DE PLANEAMIENTO, GESTION Y FINANCIACION PARA LA VIABILIZACIÒN DE SUELO.</t>
        </is>
      </c>
      <c r="W27" s="6" t="inlineStr">
        <is>
          <t>2019/01/24</t>
        </is>
      </c>
      <c r="X27" s="7" t="inlineStr">
        <is>
          <t>1 1. Días</t>
        </is>
      </c>
      <c r="Y27" s="7" t="n">
        <v>315.0</v>
      </c>
      <c r="Z27" s="7" t="inlineStr">
        <is>
          <t>4 4. Propio</t>
        </is>
      </c>
      <c r="AA27" s="7" t="inlineStr">
        <is>
          <t>9 9. Otro</t>
        </is>
      </c>
      <c r="AB27" s="7" t="inlineStr">
        <is>
          <t>1 1-Pesos Colombianos</t>
        </is>
      </c>
      <c r="AC27" s="7"/>
      <c r="AD27" s="7"/>
      <c r="AE27" s="7" t="n">
        <v>1.197E8</v>
      </c>
      <c r="AF27" s="7" t="n">
        <v>1.110488231E9</v>
      </c>
      <c r="AG27" s="7" t="n">
        <v>1.0</v>
      </c>
      <c r="AH27" s="7" t="inlineStr">
        <is>
          <t>1 1. Nacional</t>
        </is>
      </c>
      <c r="AI27" s="7" t="inlineStr">
        <is>
          <t>COL 32 OTRO NO CORRESPONDE A NINGUNO DE LOS PROCEDIMIENTOS DESCRITOS / COL 92 RECURSOS DISTRITO</t>
        </is>
      </c>
    </row>
    <row r="28">
      <c r="A28" s="2" t="n">
        <v>18.0</v>
      </c>
      <c r="B28" t="inlineStr">
        <is>
          <t>FILA_18</t>
        </is>
      </c>
      <c r="C28" s="9" t="inlineStr">
        <is>
          <t>120</t>
        </is>
      </c>
      <c r="D28" s="7" t="n">
        <v>2019.0</v>
      </c>
      <c r="E28" s="7" t="inlineStr">
        <is>
          <t>18</t>
        </is>
      </c>
      <c r="F28" s="7" t="inlineStr">
        <is>
          <t>2 2. Contrato</t>
        </is>
      </c>
      <c r="G28" s="7" t="inlineStr">
        <is>
          <t xml:space="preserve">31 31-Servicios Profesionales </t>
        </is>
      </c>
      <c r="H28" s="7" t="inlineStr">
        <is>
          <t/>
        </is>
      </c>
      <c r="I28" s="7"/>
      <c r="J28" s="7" t="inlineStr">
        <is>
          <t>SDP-CD-000-2019</t>
        </is>
      </c>
      <c r="K28" s="7" t="inlineStr">
        <is>
          <t>5 5. Contratación directa</t>
        </is>
      </c>
      <c r="L28" s="7" t="inlineStr">
        <is>
          <t>6 6. Otro</t>
        </is>
      </c>
      <c r="M28" s="7" t="inlineStr">
        <is>
          <t>1 1. Ley 80</t>
        </is>
      </c>
      <c r="N28" s="7" t="inlineStr">
        <is>
          <t>1 1. Inversión</t>
        </is>
      </c>
      <c r="O28" s="7" t="inlineStr">
        <is>
          <t>6 6: Prestacion de servicios</t>
        </is>
      </c>
      <c r="P28" s="7" t="n">
        <v>44.0</v>
      </c>
      <c r="Q28" s="6" t="inlineStr">
        <is>
          <t>2019/01/25</t>
        </is>
      </c>
      <c r="R28" s="7"/>
      <c r="S28" s="6" t="inlineStr">
        <is>
          <t/>
        </is>
      </c>
      <c r="T28" s="7"/>
      <c r="U28" s="6" t="inlineStr">
        <is>
          <t/>
        </is>
      </c>
      <c r="V28" s="7" t="inlineStr">
        <is>
          <t>PRESTAR SERVICIOS PROFESIONALES DE APOYO A LA SUBSECRETARÍA JURÍDICA, EN LA REVISION Y AJUSTE DEL COMPONENTE AMBIENTAL DEL AMBITO RURAL Y DE LOS DOCUMENTOS RELACIONADOS CON ESTE, ASI COMO DE LAS MODIFICACIONES QUE DEBAN HACERSE CON OCASIÒN A LA APROBACIÒN DEL PLAN DE ORDENAMIENTO Y MANEJO DE LA CUENCA DEL RIO BOGOTA, EN EL MARCO DE LA REVISIÒN GENERAL DEL PLAN DE ORDENAMIENTO TERRITORIAL - POT</t>
        </is>
      </c>
      <c r="W28" s="6" t="inlineStr">
        <is>
          <t>2019/01/24</t>
        </is>
      </c>
      <c r="X28" s="7" t="inlineStr">
        <is>
          <t>1 1. Días</t>
        </is>
      </c>
      <c r="Y28" s="7" t="n">
        <v>240.0</v>
      </c>
      <c r="Z28" s="7" t="inlineStr">
        <is>
          <t>4 4. Propio</t>
        </is>
      </c>
      <c r="AA28" s="7" t="inlineStr">
        <is>
          <t>9 9. Otro</t>
        </is>
      </c>
      <c r="AB28" s="7" t="inlineStr">
        <is>
          <t>1 1-Pesos Colombianos</t>
        </is>
      </c>
      <c r="AC28" s="7"/>
      <c r="AD28" s="7"/>
      <c r="AE28" s="7" t="n">
        <v>7.04E7</v>
      </c>
      <c r="AF28" s="7" t="n">
        <v>8.0757094E7</v>
      </c>
      <c r="AG28" s="7" t="n">
        <v>2.0</v>
      </c>
      <c r="AH28" s="7" t="inlineStr">
        <is>
          <t>1 1. Nacional</t>
        </is>
      </c>
      <c r="AI28" s="7" t="inlineStr">
        <is>
          <t>COL 32 OTRO NO CORRESPONDE A NINGUNO DE LOS PROCEDIMIENTOS DESCRITOS / COL 92 RECURSOS DISTRITO</t>
        </is>
      </c>
    </row>
    <row r="29">
      <c r="A29" s="2" t="n">
        <v>19.0</v>
      </c>
      <c r="B29" t="inlineStr">
        <is>
          <t>FILA_19</t>
        </is>
      </c>
      <c r="C29" s="9" t="inlineStr">
        <is>
          <t>120</t>
        </is>
      </c>
      <c r="D29" s="7" t="n">
        <v>2019.0</v>
      </c>
      <c r="E29" s="7" t="inlineStr">
        <is>
          <t>19</t>
        </is>
      </c>
      <c r="F29" s="7" t="inlineStr">
        <is>
          <t>2 2. Contrato</t>
        </is>
      </c>
      <c r="G29" s="7" t="inlineStr">
        <is>
          <t xml:space="preserve">31 31-Servicios Profesionales </t>
        </is>
      </c>
      <c r="H29" s="7" t="inlineStr">
        <is>
          <t/>
        </is>
      </c>
      <c r="I29" s="7"/>
      <c r="J29" s="7" t="inlineStr">
        <is>
          <t>SDP-CD-033-2019</t>
        </is>
      </c>
      <c r="K29" s="7" t="inlineStr">
        <is>
          <t>5 5. Contratación directa</t>
        </is>
      </c>
      <c r="L29" s="7" t="inlineStr">
        <is>
          <t>6 6. Otro</t>
        </is>
      </c>
      <c r="M29" s="7" t="inlineStr">
        <is>
          <t>1 1. Ley 80</t>
        </is>
      </c>
      <c r="N29" s="7" t="inlineStr">
        <is>
          <t>1 1. Inversión</t>
        </is>
      </c>
      <c r="O29" s="7" t="inlineStr">
        <is>
          <t>6 6: Prestacion de servicios</t>
        </is>
      </c>
      <c r="P29" s="7" t="n">
        <v>40.0</v>
      </c>
      <c r="Q29" s="6" t="inlineStr">
        <is>
          <t>2019/01/25</t>
        </is>
      </c>
      <c r="R29" s="7"/>
      <c r="S29" s="6" t="inlineStr">
        <is>
          <t/>
        </is>
      </c>
      <c r="T29" s="7"/>
      <c r="U29" s="6" t="inlineStr">
        <is>
          <t/>
        </is>
      </c>
      <c r="V29" s="7" t="inlineStr">
        <is>
          <t>PRESTAR SERVICIOS PROFESIONALES DE APOYO A LA DIRECCIÓN DE PLANES PARCIALES, EN LA REVISIÓN Y ANALISIS TECNICO DE LAS PROPUESTAS URBANÍSTICAS DE FORMULACIÓN DE PLANES PARCIALES RADICADOS ANTE LA SDP, PARA LA VIABILIZACIÓN DE HECTAREAS NETAS DE SUELO.</t>
        </is>
      </c>
      <c r="W29" s="6" t="inlineStr">
        <is>
          <t>2019/01/24</t>
        </is>
      </c>
      <c r="X29" s="7" t="inlineStr">
        <is>
          <t>1 1. Días</t>
        </is>
      </c>
      <c r="Y29" s="7" t="n">
        <v>315.0</v>
      </c>
      <c r="Z29" s="7" t="inlineStr">
        <is>
          <t>4 4. Propio</t>
        </is>
      </c>
      <c r="AA29" s="7" t="inlineStr">
        <is>
          <t>9 9. Otro</t>
        </is>
      </c>
      <c r="AB29" s="7" t="inlineStr">
        <is>
          <t>1 1-Pesos Colombianos</t>
        </is>
      </c>
      <c r="AC29" s="7"/>
      <c r="AD29" s="7"/>
      <c r="AE29" s="7" t="n">
        <v>9.135E7</v>
      </c>
      <c r="AF29" s="7" t="n">
        <v>5.2028325E7</v>
      </c>
      <c r="AG29" s="7" t="n">
        <v>1.0</v>
      </c>
      <c r="AH29" s="7" t="inlineStr">
        <is>
          <t>1 1. Nacional</t>
        </is>
      </c>
      <c r="AI29" s="7" t="inlineStr">
        <is>
          <t>COL 32 OTRO NO CORRESPONDE A NINGUNO DE LOS PROCEDIMIENTOS DESCRITOS / COL 92 RECURSOS DISTRITO</t>
        </is>
      </c>
    </row>
    <row r="30">
      <c r="A30" s="2" t="n">
        <v>20.0</v>
      </c>
      <c r="B30" t="inlineStr">
        <is>
          <t>FILA_20</t>
        </is>
      </c>
      <c r="C30" s="9" t="inlineStr">
        <is>
          <t>120</t>
        </is>
      </c>
      <c r="D30" s="7" t="n">
        <v>2019.0</v>
      </c>
      <c r="E30" s="7" t="inlineStr">
        <is>
          <t>20</t>
        </is>
      </c>
      <c r="F30" s="7" t="inlineStr">
        <is>
          <t>2 2. Contrato</t>
        </is>
      </c>
      <c r="G30" s="7" t="inlineStr">
        <is>
          <t xml:space="preserve">31 31-Servicios Profesionales </t>
        </is>
      </c>
      <c r="H30" s="7" t="inlineStr">
        <is>
          <t/>
        </is>
      </c>
      <c r="I30" s="7"/>
      <c r="J30" s="7" t="inlineStr">
        <is>
          <t>SDP-CD-022-2019</t>
        </is>
      </c>
      <c r="K30" s="7" t="inlineStr">
        <is>
          <t>5 5. Contratación directa</t>
        </is>
      </c>
      <c r="L30" s="7" t="inlineStr">
        <is>
          <t>6 6. Otro</t>
        </is>
      </c>
      <c r="M30" s="7" t="inlineStr">
        <is>
          <t>1 1. Ley 80</t>
        </is>
      </c>
      <c r="N30" s="7" t="inlineStr">
        <is>
          <t>1 1. Inversión</t>
        </is>
      </c>
      <c r="O30" s="7" t="inlineStr">
        <is>
          <t>6 6: Prestacion de servicios</t>
        </is>
      </c>
      <c r="P30" s="7" t="n">
        <v>46.0</v>
      </c>
      <c r="Q30" s="6" t="inlineStr">
        <is>
          <t>2019/01/25</t>
        </is>
      </c>
      <c r="R30" s="7"/>
      <c r="S30" s="6" t="inlineStr">
        <is>
          <t/>
        </is>
      </c>
      <c r="T30" s="7"/>
      <c r="U30" s="6" t="inlineStr">
        <is>
          <t/>
        </is>
      </c>
      <c r="V30" s="7" t="inlineStr">
        <is>
          <t>PRESTAR SERVICIOS PROFESIONALES DE APOYO A LA SDP, EN EL DESARROLLO Y ELABORACIÓN DE INFORMACIÓN PLANIMÉTRICA  Y DE MODELACIONES COMO SOPORTE A LA ESTRUCTURA FUNCIONAL Y DE SOPORTE, ASÌ COMO EN LA DE LOS PROYECTOS DE DECRETOS REGLAMENTARIOS, EN EL MARCO DE LA REVISIÓN GENERAL DEL PLAN DE ORDENAMIENTO TERRITORIAL - POT.</t>
        </is>
      </c>
      <c r="W30" s="6" t="inlineStr">
        <is>
          <t>2019/01/24</t>
        </is>
      </c>
      <c r="X30" s="7" t="inlineStr">
        <is>
          <t>1 1. Días</t>
        </is>
      </c>
      <c r="Y30" s="7" t="n">
        <v>315.0</v>
      </c>
      <c r="Z30" s="7" t="inlineStr">
        <is>
          <t>4 4. Propio</t>
        </is>
      </c>
      <c r="AA30" s="7" t="inlineStr">
        <is>
          <t>9 9. Otro</t>
        </is>
      </c>
      <c r="AB30" s="7" t="inlineStr">
        <is>
          <t>1 1-Pesos Colombianos</t>
        </is>
      </c>
      <c r="AC30" s="7"/>
      <c r="AD30" s="7"/>
      <c r="AE30" s="7" t="n">
        <v>5.25E7</v>
      </c>
      <c r="AF30" s="7" t="n">
        <v>1.015432506E9</v>
      </c>
      <c r="AG30" s="7" t="n">
        <v>4.0</v>
      </c>
      <c r="AH30" s="7" t="inlineStr">
        <is>
          <t>1 1. Nacional</t>
        </is>
      </c>
      <c r="AI30" s="7" t="inlineStr">
        <is>
          <t>COL 32 OTRO NO CORRESPONDE A NINGUNO DE LOS PROCEDIMIENTOS DESCRITOS / COL 92 RECURSOS DISTRITO</t>
        </is>
      </c>
    </row>
    <row r="31">
      <c r="A31" s="2" t="n">
        <v>21.0</v>
      </c>
      <c r="B31" t="inlineStr">
        <is>
          <t>FILA_21</t>
        </is>
      </c>
      <c r="C31" s="9" t="inlineStr">
        <is>
          <t>120</t>
        </is>
      </c>
      <c r="D31" s="7" t="n">
        <v>2019.0</v>
      </c>
      <c r="E31" s="7" t="inlineStr">
        <is>
          <t>21</t>
        </is>
      </c>
      <c r="F31" s="7" t="inlineStr">
        <is>
          <t>2 2. Contrato</t>
        </is>
      </c>
      <c r="G31" s="7" t="inlineStr">
        <is>
          <t xml:space="preserve">31 31-Servicios Profesionales </t>
        </is>
      </c>
      <c r="H31" s="7" t="inlineStr">
        <is>
          <t/>
        </is>
      </c>
      <c r="I31" s="7"/>
      <c r="J31" s="7" t="inlineStr">
        <is>
          <t>SDP-CD-034-2019</t>
        </is>
      </c>
      <c r="K31" s="7" t="inlineStr">
        <is>
          <t>5 5. Contratación directa</t>
        </is>
      </c>
      <c r="L31" s="7" t="inlineStr">
        <is>
          <t>6 6. Otro</t>
        </is>
      </c>
      <c r="M31" s="7" t="inlineStr">
        <is>
          <t>1 1. Ley 80</t>
        </is>
      </c>
      <c r="N31" s="7" t="inlineStr">
        <is>
          <t>1 1. Inversión</t>
        </is>
      </c>
      <c r="O31" s="7" t="inlineStr">
        <is>
          <t>6 6: Prestacion de servicios</t>
        </is>
      </c>
      <c r="P31" s="7" t="n">
        <v>43.0</v>
      </c>
      <c r="Q31" s="6" t="inlineStr">
        <is>
          <t>2019/01/25</t>
        </is>
      </c>
      <c r="R31" s="7"/>
      <c r="S31" s="6" t="inlineStr">
        <is>
          <t/>
        </is>
      </c>
      <c r="T31" s="7"/>
      <c r="U31" s="6" t="inlineStr">
        <is>
          <t/>
        </is>
      </c>
      <c r="V31" s="7" t="inlineStr">
        <is>
          <t>PRESTAR SERVICIOS PROFESIONALES DE APOYO A LA DIRECCIÓN VÍAS, TRANSPORTE Y SERVICIOS PÚBLICOS, EN LA MODELACIÓN DE LOS COMPONENTES DE  TRANSPORTE Y SERVICIOS PÚBLICOS, PARA LA VIABILIZACIÓN DE SUELO EN ZONAS DE EXPANSIÓN.</t>
        </is>
      </c>
      <c r="W31" s="6" t="inlineStr">
        <is>
          <t>2019/01/24</t>
        </is>
      </c>
      <c r="X31" s="7" t="inlineStr">
        <is>
          <t>1 1. Días</t>
        </is>
      </c>
      <c r="Y31" s="7" t="n">
        <v>315.0</v>
      </c>
      <c r="Z31" s="7" t="inlineStr">
        <is>
          <t>4 4. Propio</t>
        </is>
      </c>
      <c r="AA31" s="7" t="inlineStr">
        <is>
          <t>9 9. Otro</t>
        </is>
      </c>
      <c r="AB31" s="7" t="inlineStr">
        <is>
          <t>1 1-Pesos Colombianos</t>
        </is>
      </c>
      <c r="AC31" s="7"/>
      <c r="AD31" s="7"/>
      <c r="AE31" s="7" t="n">
        <v>1.1025E8</v>
      </c>
      <c r="AF31" s="7" t="n">
        <v>8.0055731E7</v>
      </c>
      <c r="AG31" s="7" t="n">
        <v>3.0</v>
      </c>
      <c r="AH31" s="7" t="inlineStr">
        <is>
          <t>1 1. Nacional</t>
        </is>
      </c>
      <c r="AI31" s="7" t="inlineStr">
        <is>
          <t>COL 32 OTRO NO CORRESPONDE A NINGUNO DE LOS PROCEDIMIENTOS DESCRITOS / COL 92 RECURSOS DISTRITO</t>
        </is>
      </c>
    </row>
    <row r="32">
      <c r="A32" s="2" t="n">
        <v>22.0</v>
      </c>
      <c r="B32" t="inlineStr">
        <is>
          <t>FILA_22</t>
        </is>
      </c>
      <c r="C32" s="9" t="inlineStr">
        <is>
          <t>120</t>
        </is>
      </c>
      <c r="D32" s="7" t="n">
        <v>2019.0</v>
      </c>
      <c r="E32" s="7" t="inlineStr">
        <is>
          <t>22</t>
        </is>
      </c>
      <c r="F32" s="7" t="inlineStr">
        <is>
          <t>2 2. Contrato</t>
        </is>
      </c>
      <c r="G32" s="7" t="inlineStr">
        <is>
          <t xml:space="preserve">31 31-Servicios Profesionales </t>
        </is>
      </c>
      <c r="H32" s="7" t="inlineStr">
        <is>
          <t/>
        </is>
      </c>
      <c r="I32" s="7"/>
      <c r="J32" s="7" t="inlineStr">
        <is>
          <t>SDP-CD-018-2019</t>
        </is>
      </c>
      <c r="K32" s="7" t="inlineStr">
        <is>
          <t>5 5. Contratación directa</t>
        </is>
      </c>
      <c r="L32" s="7" t="inlineStr">
        <is>
          <t>6 6. Otro</t>
        </is>
      </c>
      <c r="M32" s="7" t="inlineStr">
        <is>
          <t>1 1. Ley 80</t>
        </is>
      </c>
      <c r="N32" s="7" t="inlineStr">
        <is>
          <t>1 1. Inversión</t>
        </is>
      </c>
      <c r="O32" s="7" t="inlineStr">
        <is>
          <t>6 6: Prestacion de servicios</t>
        </is>
      </c>
      <c r="P32" s="7" t="n">
        <v>47.0</v>
      </c>
      <c r="Q32" s="6" t="inlineStr">
        <is>
          <t>2019/01/25</t>
        </is>
      </c>
      <c r="R32" s="7"/>
      <c r="S32" s="6" t="inlineStr">
        <is>
          <t/>
        </is>
      </c>
      <c r="T32" s="7"/>
      <c r="U32" s="6" t="inlineStr">
        <is>
          <t/>
        </is>
      </c>
      <c r="V32" s="7" t="inlineStr">
        <is>
          <t>PRESTAR SERVICIOS PROFESIONALES DE APOYO A LA DIRECCIÓN DE PLANES MAESTROS Y COMPLEMENTARIOS, EN LA REVISIÒN Y ANÁLISIS DE LAS PROPUESTAS URBANÍSTICAS  PARA VIABILIZAR EL SUELO DE EQUIPAMENTOS Y LA IMPLANTACIÒN DE USOS COMERCIALES   EN EL DISTRITO CAPITAL</t>
        </is>
      </c>
      <c r="W32" s="6" t="inlineStr">
        <is>
          <t>2019/01/24</t>
        </is>
      </c>
      <c r="X32" s="7" t="inlineStr">
        <is>
          <t>1 1. Días</t>
        </is>
      </c>
      <c r="Y32" s="7" t="n">
        <v>315.0</v>
      </c>
      <c r="Z32" s="7" t="inlineStr">
        <is>
          <t>4 4. Propio</t>
        </is>
      </c>
      <c r="AA32" s="7" t="inlineStr">
        <is>
          <t>9 9. Otro</t>
        </is>
      </c>
      <c r="AB32" s="7" t="inlineStr">
        <is>
          <t>1 1-Pesos Colombianos</t>
        </is>
      </c>
      <c r="AC32" s="7"/>
      <c r="AD32" s="7"/>
      <c r="AE32" s="7" t="n">
        <v>7.455E7</v>
      </c>
      <c r="AF32" s="7" t="n">
        <v>2.3489671E7</v>
      </c>
      <c r="AG32" s="7" t="n">
        <v>5.0</v>
      </c>
      <c r="AH32" s="7" t="inlineStr">
        <is>
          <t>1 1. Nacional</t>
        </is>
      </c>
      <c r="AI32" s="7" t="inlineStr">
        <is>
          <t>COL 32 OTRO NO CORRESPONDE A NINGUNO DE LOS PROCEDIMIENTOS DESCRITOS / COL 92 RECURSOS DISTRITO</t>
        </is>
      </c>
    </row>
    <row r="33">
      <c r="A33" s="2" t="n">
        <v>23.0</v>
      </c>
      <c r="B33" t="inlineStr">
        <is>
          <t>FILA_23</t>
        </is>
      </c>
      <c r="C33" s="9" t="inlineStr">
        <is>
          <t>120</t>
        </is>
      </c>
      <c r="D33" s="7" t="n">
        <v>2019.0</v>
      </c>
      <c r="E33" s="7" t="inlineStr">
        <is>
          <t>23</t>
        </is>
      </c>
      <c r="F33" s="7" t="inlineStr">
        <is>
          <t>2 2. Contrato</t>
        </is>
      </c>
      <c r="G33" s="7" t="inlineStr">
        <is>
          <t xml:space="preserve">31 31-Servicios Profesionales </t>
        </is>
      </c>
      <c r="H33" s="7" t="inlineStr">
        <is>
          <t/>
        </is>
      </c>
      <c r="I33" s="7"/>
      <c r="J33" s="7" t="inlineStr">
        <is>
          <t>SDP-CD-021-2019</t>
        </is>
      </c>
      <c r="K33" s="7" t="inlineStr">
        <is>
          <t>5 5. Contratación directa</t>
        </is>
      </c>
      <c r="L33" s="7" t="inlineStr">
        <is>
          <t>6 6. Otro</t>
        </is>
      </c>
      <c r="M33" s="7" t="inlineStr">
        <is>
          <t>1 1. Ley 80</t>
        </is>
      </c>
      <c r="N33" s="7" t="inlineStr">
        <is>
          <t>1 1. Inversión</t>
        </is>
      </c>
      <c r="O33" s="7" t="inlineStr">
        <is>
          <t>6 6: Prestacion de servicios</t>
        </is>
      </c>
      <c r="P33" s="7" t="n">
        <v>56.0</v>
      </c>
      <c r="Q33" s="6" t="inlineStr">
        <is>
          <t>2019/01/28</t>
        </is>
      </c>
      <c r="R33" s="7"/>
      <c r="S33" s="6" t="inlineStr">
        <is>
          <t/>
        </is>
      </c>
      <c r="T33" s="7"/>
      <c r="U33" s="6" t="inlineStr">
        <is>
          <t/>
        </is>
      </c>
      <c r="V33" s="7" t="inlineStr">
        <is>
          <t>PRESTAR SERVICIOS PROFESIONALES DE APOYO A LA DIRECCIÓN DE PLANES MAESTROS Y COMPLEMENTARIOS PARA ADELANTAR LA REVISIÓN Y EL ANÁLISIS TÉCNICO DE LOS INSTRUMENTOS DE PLANEAMIENTO QUE PERMITAN LA VIABILIZACIÓN DE SUELO PARA EL USO DOTACIONAL EN BOGOTÁ</t>
        </is>
      </c>
      <c r="W33" s="6" t="inlineStr">
        <is>
          <t>2019/01/24</t>
        </is>
      </c>
      <c r="X33" s="7" t="inlineStr">
        <is>
          <t>1 1. Días</t>
        </is>
      </c>
      <c r="Y33" s="7" t="n">
        <v>315.0</v>
      </c>
      <c r="Z33" s="7" t="inlineStr">
        <is>
          <t>4 4. Propio</t>
        </is>
      </c>
      <c r="AA33" s="7" t="inlineStr">
        <is>
          <t>9 9. Otro</t>
        </is>
      </c>
      <c r="AB33" s="7" t="inlineStr">
        <is>
          <t>1 1-Pesos Colombianos</t>
        </is>
      </c>
      <c r="AC33" s="7"/>
      <c r="AD33" s="7"/>
      <c r="AE33" s="7" t="n">
        <v>6.195E7</v>
      </c>
      <c r="AF33" s="7" t="n">
        <v>5.2715471E7</v>
      </c>
      <c r="AG33" s="7" t="n">
        <v>4.0</v>
      </c>
      <c r="AH33" s="7" t="inlineStr">
        <is>
          <t>1 1. Nacional</t>
        </is>
      </c>
      <c r="AI33" s="7" t="inlineStr">
        <is>
          <t>COL 32 OTRO NO CORRESPONDE A NINGUNO DE LOS PROCEDIMIENTOS DESCRITOS / COL 92 RECURSOS DISTRITO</t>
        </is>
      </c>
    </row>
    <row r="34">
      <c r="A34" s="2" t="n">
        <v>24.0</v>
      </c>
      <c r="B34" t="inlineStr">
        <is>
          <t>FILA_24</t>
        </is>
      </c>
      <c r="C34" s="9" t="inlineStr">
        <is>
          <t>120</t>
        </is>
      </c>
      <c r="D34" s="7" t="n">
        <v>2019.0</v>
      </c>
      <c r="E34" s="7" t="inlineStr">
        <is>
          <t>24</t>
        </is>
      </c>
      <c r="F34" s="7" t="inlineStr">
        <is>
          <t>2 2. Contrato</t>
        </is>
      </c>
      <c r="G34" s="7" t="inlineStr">
        <is>
          <t xml:space="preserve">31 31-Servicios Profesionales </t>
        </is>
      </c>
      <c r="H34" s="7" t="inlineStr">
        <is>
          <t/>
        </is>
      </c>
      <c r="I34" s="7"/>
      <c r="J34" s="7" t="inlineStr">
        <is>
          <t>SDP-CD-019-2019</t>
        </is>
      </c>
      <c r="K34" s="7" t="inlineStr">
        <is>
          <t>5 5. Contratación directa</t>
        </is>
      </c>
      <c r="L34" s="7" t="inlineStr">
        <is>
          <t>6 6. Otro</t>
        </is>
      </c>
      <c r="M34" s="7" t="inlineStr">
        <is>
          <t>1 1. Ley 80</t>
        </is>
      </c>
      <c r="N34" s="7" t="inlineStr">
        <is>
          <t>1 1. Inversión</t>
        </is>
      </c>
      <c r="O34" s="7" t="inlineStr">
        <is>
          <t>6 6: Prestacion de servicios</t>
        </is>
      </c>
      <c r="P34" s="7" t="n">
        <v>57.0</v>
      </c>
      <c r="Q34" s="6" t="inlineStr">
        <is>
          <t>2019/01/28</t>
        </is>
      </c>
      <c r="R34" s="7"/>
      <c r="S34" s="6" t="inlineStr">
        <is>
          <t/>
        </is>
      </c>
      <c r="T34" s="7"/>
      <c r="U34" s="6" t="inlineStr">
        <is>
          <t/>
        </is>
      </c>
      <c r="V34" s="7" t="inlineStr">
        <is>
          <t>PRESTAR SERVICIOS PROFESIONALES DE APOYO A LA DIRECCIÓN DE PLANES MAESTROS Y COMPLEMENTARIOS, EN LA REVISIÓN, CONSOLIDACIÓN Y AJUSTE DE DOCUMENTOS TECNICOS REQUERIDOS EN LA FORMULACIÓN DEL SISTEMA DE EQUIPAMIENTOS, PARA LA REGLAMENTACIÓN DE SUELO</t>
        </is>
      </c>
      <c r="W34" s="6" t="inlineStr">
        <is>
          <t>2019/01/24</t>
        </is>
      </c>
      <c r="X34" s="7" t="inlineStr">
        <is>
          <t>1 1. Días</t>
        </is>
      </c>
      <c r="Y34" s="7" t="n">
        <v>240.0</v>
      </c>
      <c r="Z34" s="7" t="inlineStr">
        <is>
          <t>4 4. Propio</t>
        </is>
      </c>
      <c r="AA34" s="7" t="inlineStr">
        <is>
          <t>9 9. Otro</t>
        </is>
      </c>
      <c r="AB34" s="7" t="inlineStr">
        <is>
          <t>1 1-Pesos Colombianos</t>
        </is>
      </c>
      <c r="AC34" s="7"/>
      <c r="AD34" s="7"/>
      <c r="AE34" s="7" t="n">
        <v>6.96E7</v>
      </c>
      <c r="AF34" s="7" t="n">
        <v>5.2849205E7</v>
      </c>
      <c r="AG34" s="7" t="n">
        <v>7.0</v>
      </c>
      <c r="AH34" s="7" t="inlineStr">
        <is>
          <t>1 1. Nacional</t>
        </is>
      </c>
      <c r="AI34" s="7" t="inlineStr">
        <is>
          <t>COL 32 OTRO NO CORRESPONDE A NINGUNO DE LOS PROCEDIMIENTOS DESCRITOS / COL 92 RECURSOS DISTRITO</t>
        </is>
      </c>
    </row>
    <row r="35">
      <c r="A35" s="2" t="n">
        <v>25.0</v>
      </c>
      <c r="B35" t="inlineStr">
        <is>
          <t>FILA_25</t>
        </is>
      </c>
      <c r="C35" s="9" t="inlineStr">
        <is>
          <t>120</t>
        </is>
      </c>
      <c r="D35" s="7" t="n">
        <v>2019.0</v>
      </c>
      <c r="E35" s="7" t="inlineStr">
        <is>
          <t>25</t>
        </is>
      </c>
      <c r="F35" s="7" t="inlineStr">
        <is>
          <t>2 2. Contrato</t>
        </is>
      </c>
      <c r="G35" s="7" t="inlineStr">
        <is>
          <t xml:space="preserve">31 31-Servicios Profesionales </t>
        </is>
      </c>
      <c r="H35" s="7" t="inlineStr">
        <is>
          <t/>
        </is>
      </c>
      <c r="I35" s="7"/>
      <c r="J35" s="7" t="inlineStr">
        <is>
          <t>SDP-CD-036-2019</t>
        </is>
      </c>
      <c r="K35" s="7" t="inlineStr">
        <is>
          <t>5 5. Contratación directa</t>
        </is>
      </c>
      <c r="L35" s="7" t="inlineStr">
        <is>
          <t>6 6. Otro</t>
        </is>
      </c>
      <c r="M35" s="7" t="inlineStr">
        <is>
          <t>1 1. Ley 80</t>
        </is>
      </c>
      <c r="N35" s="7" t="inlineStr">
        <is>
          <t>1 1. Inversión</t>
        </is>
      </c>
      <c r="O35" s="7" t="inlineStr">
        <is>
          <t>6 6: Prestacion de servicios</t>
        </is>
      </c>
      <c r="P35" s="7" t="n">
        <v>54.0</v>
      </c>
      <c r="Q35" s="6" t="inlineStr">
        <is>
          <t>2019/01/28</t>
        </is>
      </c>
      <c r="R35" s="7"/>
      <c r="S35" s="6" t="inlineStr">
        <is>
          <t/>
        </is>
      </c>
      <c r="T35" s="7"/>
      <c r="U35" s="6" t="inlineStr">
        <is>
          <t/>
        </is>
      </c>
      <c r="V35" s="7" t="inlineStr">
        <is>
          <t>PRESTAR SERVICIOS PROFESIONALES DE APOYO A LA SDP, EN LA REVISION, AJUSTE Y CONSOLIDACIÒN DEL ARTICULADO DEL PROYECTO DE ACUERDO, ASI COMO EN LA ESTRUCTURACIÒN DE PROYECTOS DE DECRETOS REGLAMENTARIOS, EN EL MARCO DE LA REVISIÓN DEL PLAN DE ORDENAMIENTO TERRITORIAL - POT</t>
        </is>
      </c>
      <c r="W35" s="6" t="inlineStr">
        <is>
          <t>2019/01/25</t>
        </is>
      </c>
      <c r="X35" s="7" t="inlineStr">
        <is>
          <t>1 1. Días</t>
        </is>
      </c>
      <c r="Y35" s="7" t="n">
        <v>315.0</v>
      </c>
      <c r="Z35" s="7" t="inlineStr">
        <is>
          <t>4 4. Propio</t>
        </is>
      </c>
      <c r="AA35" s="7" t="inlineStr">
        <is>
          <t>9 9. Otro</t>
        </is>
      </c>
      <c r="AB35" s="7" t="inlineStr">
        <is>
          <t>1 1-Pesos Colombianos</t>
        </is>
      </c>
      <c r="AC35" s="7"/>
      <c r="AD35" s="7"/>
      <c r="AE35" s="7" t="n">
        <v>2.07417E8</v>
      </c>
      <c r="AF35" s="7" t="n">
        <v>9.4385153E7</v>
      </c>
      <c r="AG35" s="7" t="n">
        <v>2.0</v>
      </c>
      <c r="AH35" s="7" t="inlineStr">
        <is>
          <t>1 1. Nacional</t>
        </is>
      </c>
      <c r="AI35" s="7" t="inlineStr">
        <is>
          <t>COL 32 OTRO NO CORRESPONDE A NINGUNO DE LOS PROCEDIMIENTOS DESCRITOS / COL 92 RECURSOS DISTRITO</t>
        </is>
      </c>
    </row>
    <row r="36">
      <c r="A36" s="2" t="n">
        <v>26.0</v>
      </c>
      <c r="B36" t="inlineStr">
        <is>
          <t>FILA_26</t>
        </is>
      </c>
      <c r="C36" s="9" t="inlineStr">
        <is>
          <t>120</t>
        </is>
      </c>
      <c r="D36" s="7" t="n">
        <v>2019.0</v>
      </c>
      <c r="E36" s="7" t="inlineStr">
        <is>
          <t>26</t>
        </is>
      </c>
      <c r="F36" s="7" t="inlineStr">
        <is>
          <t>2 2. Contrato</t>
        </is>
      </c>
      <c r="G36" s="7" t="inlineStr">
        <is>
          <t xml:space="preserve">31 31-Servicios Profesionales </t>
        </is>
      </c>
      <c r="H36" s="7" t="inlineStr">
        <is>
          <t/>
        </is>
      </c>
      <c r="I36" s="7"/>
      <c r="J36" s="7" t="inlineStr">
        <is>
          <t>SDP-CD-035-2019</t>
        </is>
      </c>
      <c r="K36" s="7" t="inlineStr">
        <is>
          <t>5 5. Contratación directa</t>
        </is>
      </c>
      <c r="L36" s="7" t="inlineStr">
        <is>
          <t>6 6. Otro</t>
        </is>
      </c>
      <c r="M36" s="7" t="inlineStr">
        <is>
          <t>1 1. Ley 80</t>
        </is>
      </c>
      <c r="N36" s="7" t="inlineStr">
        <is>
          <t>1 1. Inversión</t>
        </is>
      </c>
      <c r="O36" s="7" t="inlineStr">
        <is>
          <t>6 6: Prestacion de servicios</t>
        </is>
      </c>
      <c r="P36" s="7" t="n">
        <v>55.0</v>
      </c>
      <c r="Q36" s="6" t="inlineStr">
        <is>
          <t>2019/01/28</t>
        </is>
      </c>
      <c r="R36" s="7"/>
      <c r="S36" s="6" t="inlineStr">
        <is>
          <t/>
        </is>
      </c>
      <c r="T36" s="7"/>
      <c r="U36" s="6" t="inlineStr">
        <is>
          <t/>
        </is>
      </c>
      <c r="V36" s="7" t="inlineStr">
        <is>
          <t>PRESTAR SERVICIOS PROFESIONALES DE APOYO A LA SDP, EN LAS ACTIVIDADES REQUERIDAS PARA LA CONSOLIDACIÓN, REPORTE Y SEGUIMIENTO DE INFORMACIÓN TECNICA COMO INSUMO DEL PROCESO DE REVISIÒN DEL PLAN DE ORDENAMIENTO TERRITORIAL - POT</t>
        </is>
      </c>
      <c r="W36" s="6" t="inlineStr">
        <is>
          <t>2019/01/25</t>
        </is>
      </c>
      <c r="X36" s="7" t="inlineStr">
        <is>
          <t>1 1. Días</t>
        </is>
      </c>
      <c r="Y36" s="7" t="n">
        <v>315.0</v>
      </c>
      <c r="Z36" s="7" t="inlineStr">
        <is>
          <t>4 4. Propio</t>
        </is>
      </c>
      <c r="AA36" s="7" t="inlineStr">
        <is>
          <t>9 9. Otro</t>
        </is>
      </c>
      <c r="AB36" s="7" t="inlineStr">
        <is>
          <t>1 1-Pesos Colombianos</t>
        </is>
      </c>
      <c r="AC36" s="7"/>
      <c r="AD36" s="7"/>
      <c r="AE36" s="7" t="n">
        <v>6.405E7</v>
      </c>
      <c r="AF36" s="7" t="n">
        <v>3.9543287E7</v>
      </c>
      <c r="AG36" s="7" t="n">
        <v>9.0</v>
      </c>
      <c r="AH36" s="7" t="inlineStr">
        <is>
          <t>1 1. Nacional</t>
        </is>
      </c>
      <c r="AI36" s="7" t="inlineStr">
        <is>
          <t>COL 32 OTRO NO CORRESPONDE A NINGUNO DE LOS PROCEDIMIENTOS DESCRITOS / COL 92 RECURSOS DISTRITO</t>
        </is>
      </c>
    </row>
    <row r="37">
      <c r="A37" s="2" t="n">
        <v>27.0</v>
      </c>
      <c r="B37" t="inlineStr">
        <is>
          <t>FILA_27</t>
        </is>
      </c>
      <c r="C37" s="9" t="inlineStr">
        <is>
          <t>120</t>
        </is>
      </c>
      <c r="D37" s="7" t="n">
        <v>2019.0</v>
      </c>
      <c r="E37" s="7" t="inlineStr">
        <is>
          <t>27</t>
        </is>
      </c>
      <c r="F37" s="7" t="inlineStr">
        <is>
          <t>2 2. Contrato</t>
        </is>
      </c>
      <c r="G37" s="7" t="inlineStr">
        <is>
          <t xml:space="preserve">31 31-Servicios Profesionales </t>
        </is>
      </c>
      <c r="H37" s="7" t="inlineStr">
        <is>
          <t/>
        </is>
      </c>
      <c r="I37" s="7"/>
      <c r="J37" s="7" t="inlineStr">
        <is>
          <t>SDP-CD-023-2019</t>
        </is>
      </c>
      <c r="K37" s="7" t="inlineStr">
        <is>
          <t>5 5. Contratación directa</t>
        </is>
      </c>
      <c r="L37" s="7" t="inlineStr">
        <is>
          <t>6 6. Otro</t>
        </is>
      </c>
      <c r="M37" s="7" t="inlineStr">
        <is>
          <t>1 1. Ley 80</t>
        </is>
      </c>
      <c r="N37" s="7" t="inlineStr">
        <is>
          <t>1 1. Inversión</t>
        </is>
      </c>
      <c r="O37" s="7" t="inlineStr">
        <is>
          <t>6 6: Prestacion de servicios</t>
        </is>
      </c>
      <c r="P37" s="7" t="n">
        <v>53.0</v>
      </c>
      <c r="Q37" s="6" t="inlineStr">
        <is>
          <t>2019/01/28</t>
        </is>
      </c>
      <c r="R37" s="7"/>
      <c r="S37" s="6" t="inlineStr">
        <is>
          <t/>
        </is>
      </c>
      <c r="T37" s="7"/>
      <c r="U37" s="6" t="inlineStr">
        <is>
          <t/>
        </is>
      </c>
      <c r="V37" s="7" t="inlineStr">
        <is>
          <t>PRESTAR SERVICIOS PROFESIONALES DE APOYO A LA DIRECCION DE NORMA URBANA, EN LA ELABORACIÓN DE MODELACIONES URBANÍSTICAS SOBRE LA APLICACIÓN DE NORMAS GENERALES QUE REGLAMENTAN EL USO, OCUPACIÓN Y APROVECHAMIENTO DEL SUELO URBANO.</t>
        </is>
      </c>
      <c r="W37" s="6" t="inlineStr">
        <is>
          <t>2019/01/25</t>
        </is>
      </c>
      <c r="X37" s="7" t="inlineStr">
        <is>
          <t>1 1. Días</t>
        </is>
      </c>
      <c r="Y37" s="7" t="n">
        <v>315.0</v>
      </c>
      <c r="Z37" s="7" t="inlineStr">
        <is>
          <t>4 4. Propio</t>
        </is>
      </c>
      <c r="AA37" s="7" t="inlineStr">
        <is>
          <t>9 9. Otro</t>
        </is>
      </c>
      <c r="AB37" s="7" t="inlineStr">
        <is>
          <t>1 1-Pesos Colombianos</t>
        </is>
      </c>
      <c r="AC37" s="7"/>
      <c r="AD37" s="7"/>
      <c r="AE37" s="7" t="n">
        <v>3.57E7</v>
      </c>
      <c r="AF37" s="7" t="n">
        <v>1.030609271E9</v>
      </c>
      <c r="AG37" s="7" t="n">
        <v>5.0</v>
      </c>
      <c r="AH37" s="7" t="inlineStr">
        <is>
          <t>1 1. Nacional</t>
        </is>
      </c>
      <c r="AI37" s="7" t="inlineStr">
        <is>
          <t>COL 32 OTRO NO CORRESPONDE A NINGUNO DE LOS PROCEDIMIENTOS DESCRITOS / COL 92 RECURSOS DISTRITO</t>
        </is>
      </c>
    </row>
    <row r="38">
      <c r="A38" s="2" t="n">
        <v>28.0</v>
      </c>
      <c r="B38" t="inlineStr">
        <is>
          <t>FILA_28</t>
        </is>
      </c>
      <c r="C38" s="9" t="inlineStr">
        <is>
          <t>120</t>
        </is>
      </c>
      <c r="D38" s="7" t="n">
        <v>2019.0</v>
      </c>
      <c r="E38" s="7" t="inlineStr">
        <is>
          <t>28</t>
        </is>
      </c>
      <c r="F38" s="7" t="inlineStr">
        <is>
          <t>2 2. Contrato</t>
        </is>
      </c>
      <c r="G38" s="7" t="inlineStr">
        <is>
          <t xml:space="preserve">31 31-Servicios Profesionales </t>
        </is>
      </c>
      <c r="H38" s="7" t="inlineStr">
        <is>
          <t/>
        </is>
      </c>
      <c r="I38" s="7"/>
      <c r="J38" s="7" t="inlineStr">
        <is>
          <t>SDP-CD-032-2019</t>
        </is>
      </c>
      <c r="K38" s="7" t="inlineStr">
        <is>
          <t>5 5. Contratación directa</t>
        </is>
      </c>
      <c r="L38" s="7" t="inlineStr">
        <is>
          <t>6 6. Otro</t>
        </is>
      </c>
      <c r="M38" s="7" t="inlineStr">
        <is>
          <t>1 1. Ley 80</t>
        </is>
      </c>
      <c r="N38" s="7" t="inlineStr">
        <is>
          <t>1 1. Inversión</t>
        </is>
      </c>
      <c r="O38" s="7" t="inlineStr">
        <is>
          <t>6 6: Prestacion de servicios</t>
        </is>
      </c>
      <c r="P38" s="7" t="n">
        <v>52.0</v>
      </c>
      <c r="Q38" s="6" t="inlineStr">
        <is>
          <t>2019/01/28</t>
        </is>
      </c>
      <c r="R38" s="7"/>
      <c r="S38" s="6" t="inlineStr">
        <is>
          <t/>
        </is>
      </c>
      <c r="T38" s="7"/>
      <c r="U38" s="6" t="inlineStr">
        <is>
          <t/>
        </is>
      </c>
      <c r="V38" s="7" t="inlineStr">
        <is>
          <t>PRESTAR SERVICIOS PROFESIONALES DE APOYO A LA DIRECCION DE NORMA URBANA EN LA PROYECCIÓN DE DOCUMENTOS INFOGRÁFICOS REQUERIDOS PARA LA SOCIALIZACIÓN Y REGLAMENTACION DE LAS PROPUESTAS NORMATIVAS QUE  REGLAMENTAN EL USO, OCUPACIÓN Y APROVECHAMIENTO DEL SUELO.</t>
        </is>
      </c>
      <c r="W38" s="6" t="inlineStr">
        <is>
          <t>2019/01/25</t>
        </is>
      </c>
      <c r="X38" s="7" t="inlineStr">
        <is>
          <t>1 1. Días</t>
        </is>
      </c>
      <c r="Y38" s="7" t="n">
        <v>315.0</v>
      </c>
      <c r="Z38" s="7" t="inlineStr">
        <is>
          <t>4 4. Propio</t>
        </is>
      </c>
      <c r="AA38" s="7" t="inlineStr">
        <is>
          <t>9 9. Otro</t>
        </is>
      </c>
      <c r="AB38" s="7" t="inlineStr">
        <is>
          <t>1 1-Pesos Colombianos</t>
        </is>
      </c>
      <c r="AC38" s="7"/>
      <c r="AD38" s="7"/>
      <c r="AE38" s="7" t="n">
        <v>3.78E7</v>
      </c>
      <c r="AF38" s="7" t="n">
        <v>1.015431641E9</v>
      </c>
      <c r="AG38" s="7" t="n">
        <v>6.0</v>
      </c>
      <c r="AH38" s="7" t="inlineStr">
        <is>
          <t>1 1. Nacional</t>
        </is>
      </c>
      <c r="AI38" s="7" t="inlineStr">
        <is>
          <t>COL 32 OTRO NO CORRESPONDE A NINGUNO DE LOS PROCEDIMIENTOS DESCRITOS / COL 92 RECURSOS DISTRITO</t>
        </is>
      </c>
    </row>
    <row r="39">
      <c r="A39" s="2" t="n">
        <v>29.0</v>
      </c>
      <c r="B39" t="inlineStr">
        <is>
          <t>FILA_29</t>
        </is>
      </c>
      <c r="C39" s="9" t="inlineStr">
        <is>
          <t>120</t>
        </is>
      </c>
      <c r="D39" s="7" t="n">
        <v>2019.0</v>
      </c>
      <c r="E39" s="7" t="inlineStr">
        <is>
          <t>29</t>
        </is>
      </c>
      <c r="F39" s="7" t="inlineStr">
        <is>
          <t>2 2. Contrato</t>
        </is>
      </c>
      <c r="G39" s="7" t="inlineStr">
        <is>
          <t xml:space="preserve">31 31-Servicios Profesionales </t>
        </is>
      </c>
      <c r="H39" s="7" t="inlineStr">
        <is>
          <t/>
        </is>
      </c>
      <c r="I39" s="7"/>
      <c r="J39" s="7" t="inlineStr">
        <is>
          <t>SDP-CD-038-2019</t>
        </is>
      </c>
      <c r="K39" s="7" t="inlineStr">
        <is>
          <t>5 5. Contratación directa</t>
        </is>
      </c>
      <c r="L39" s="7" t="inlineStr">
        <is>
          <t>6 6. Otro</t>
        </is>
      </c>
      <c r="M39" s="7" t="inlineStr">
        <is>
          <t>1 1. Ley 80</t>
        </is>
      </c>
      <c r="N39" s="7" t="inlineStr">
        <is>
          <t>1 1. Inversión</t>
        </is>
      </c>
      <c r="O39" s="7" t="inlineStr">
        <is>
          <t>6 6: Prestacion de servicios</t>
        </is>
      </c>
      <c r="P39" s="7" t="n">
        <v>50.0</v>
      </c>
      <c r="Q39" s="6" t="inlineStr">
        <is>
          <t>2019/01/28</t>
        </is>
      </c>
      <c r="R39" s="7"/>
      <c r="S39" s="6" t="inlineStr">
        <is>
          <t/>
        </is>
      </c>
      <c r="T39" s="7"/>
      <c r="U39" s="6" t="inlineStr">
        <is>
          <t/>
        </is>
      </c>
      <c r="V39" s="7" t="inlineStr">
        <is>
          <t>PRESTAR SERVICIOS PROFESIONALES DE APOYO A LA DIRECCIÓN DE NORMA URBANA, EN LA SUSTENTACION DE ACTOS ADMINISTRATIVOS RELACIONADOS CON LA REGLAMENTACIÓN DE NORMA URBANISTICA COMUN A LOS TRATAMIENTOS URBANISTICOS.</t>
        </is>
      </c>
      <c r="W39" s="6" t="inlineStr">
        <is>
          <t>2019/01/25</t>
        </is>
      </c>
      <c r="X39" s="7" t="inlineStr">
        <is>
          <t>1 1. Días</t>
        </is>
      </c>
      <c r="Y39" s="7" t="n">
        <v>315.0</v>
      </c>
      <c r="Z39" s="7" t="inlineStr">
        <is>
          <t>4 4. Propio</t>
        </is>
      </c>
      <c r="AA39" s="7" t="inlineStr">
        <is>
          <t>9 9. Otro</t>
        </is>
      </c>
      <c r="AB39" s="7" t="inlineStr">
        <is>
          <t>1 1-Pesos Colombianos</t>
        </is>
      </c>
      <c r="AC39" s="7"/>
      <c r="AD39" s="7"/>
      <c r="AE39" s="7" t="n">
        <v>3.99E7</v>
      </c>
      <c r="AF39" s="7" t="n">
        <v>1.020767089E9</v>
      </c>
      <c r="AG39" s="7" t="n">
        <v>0.0</v>
      </c>
      <c r="AH39" s="7" t="inlineStr">
        <is>
          <t>1 1. Nacional</t>
        </is>
      </c>
      <c r="AI39" s="7" t="inlineStr">
        <is>
          <t>COL 32 OTRO NO CORRESPONDE A NINGUNO DE LOS PROCEDIMIENTOS DESCRITOS / COL 92 RECURSOS DISTRITO</t>
        </is>
      </c>
    </row>
    <row r="40">
      <c r="A40" s="2" t="n">
        <v>30.0</v>
      </c>
      <c r="B40" t="inlineStr">
        <is>
          <t>FILA_30</t>
        </is>
      </c>
      <c r="C40" s="9" t="inlineStr">
        <is>
          <t>120</t>
        </is>
      </c>
      <c r="D40" s="7" t="n">
        <v>2019.0</v>
      </c>
      <c r="E40" s="7" t="inlineStr">
        <is>
          <t>30</t>
        </is>
      </c>
      <c r="F40" s="7" t="inlineStr">
        <is>
          <t>2 2. Contrato</t>
        </is>
      </c>
      <c r="G40" s="7" t="inlineStr">
        <is>
          <t xml:space="preserve">31 31-Servicios Profesionales </t>
        </is>
      </c>
      <c r="H40" s="7" t="inlineStr">
        <is>
          <t/>
        </is>
      </c>
      <c r="I40" s="7"/>
      <c r="J40" s="7" t="inlineStr">
        <is>
          <t>SDP-CD-037-2019</t>
        </is>
      </c>
      <c r="K40" s="7" t="inlineStr">
        <is>
          <t>5 5. Contratación directa</t>
        </is>
      </c>
      <c r="L40" s="7" t="inlineStr">
        <is>
          <t>6 6. Otro</t>
        </is>
      </c>
      <c r="M40" s="7" t="inlineStr">
        <is>
          <t>1 1. Ley 80</t>
        </is>
      </c>
      <c r="N40" s="7" t="inlineStr">
        <is>
          <t>1 1. Inversión</t>
        </is>
      </c>
      <c r="O40" s="7" t="inlineStr">
        <is>
          <t>6 6: Prestacion de servicios</t>
        </is>
      </c>
      <c r="P40" s="7" t="n">
        <v>49.0</v>
      </c>
      <c r="Q40" s="6" t="inlineStr">
        <is>
          <t>2019/01/28</t>
        </is>
      </c>
      <c r="R40" s="7"/>
      <c r="S40" s="6" t="inlineStr">
        <is>
          <t/>
        </is>
      </c>
      <c r="T40" s="7"/>
      <c r="U40" s="6" t="inlineStr">
        <is>
          <t/>
        </is>
      </c>
      <c r="V40" s="7" t="inlineStr">
        <is>
          <t>PRESTAR SERVICIOS PROFESIONALES DE APOYO A LA SDP EN EL LEVANTAMIENTO, ANALISIS Y CONSOLIDACIÓN DE LA INFORMACIÓN DE NORMA URBANÍSTICA, ASÍ COMO EN LA ESTRUCTURACIÓN Y PROYECCIÓN DE LAS PROPUESTAS NORMATIVAS Y ARTICULADO CORRESPONDIENTES AL TRATAMIENTO DE CONSOLIDACIÓN EN EL MARCO DE LA REVISIÓN GENERAL DEL PLAN DE ORDENAMIENTO TERRITORIAL POT</t>
        </is>
      </c>
      <c r="W40" s="6" t="inlineStr">
        <is>
          <t>2019/01/25</t>
        </is>
      </c>
      <c r="X40" s="7" t="inlineStr">
        <is>
          <t>1 1. Días</t>
        </is>
      </c>
      <c r="Y40" s="7" t="n">
        <v>180.0</v>
      </c>
      <c r="Z40" s="7" t="inlineStr">
        <is>
          <t>4 4. Propio</t>
        </is>
      </c>
      <c r="AA40" s="7" t="inlineStr">
        <is>
          <t>9 9. Otro</t>
        </is>
      </c>
      <c r="AB40" s="7" t="inlineStr">
        <is>
          <t>1 1-Pesos Colombianos</t>
        </is>
      </c>
      <c r="AC40" s="7"/>
      <c r="AD40" s="7"/>
      <c r="AE40" s="7" t="n">
        <v>3.96E7</v>
      </c>
      <c r="AF40" s="7" t="n">
        <v>5.2714996E7</v>
      </c>
      <c r="AG40" s="7" t="n">
        <v>4.0</v>
      </c>
      <c r="AH40" s="7" t="inlineStr">
        <is>
          <t>1 1. Nacional</t>
        </is>
      </c>
      <c r="AI40" s="7" t="inlineStr">
        <is>
          <t>COL 32 OTRO NO CORRESPONDE A NINGUNO DE LOS PROCEDIMIENTOS DESCRITOS / COL 92 RECURSOS DISTRITO</t>
        </is>
      </c>
    </row>
    <row r="41">
      <c r="A41" s="2" t="n">
        <v>31.0</v>
      </c>
      <c r="B41" t="inlineStr">
        <is>
          <t>FILA_31</t>
        </is>
      </c>
      <c r="C41" s="9" t="inlineStr">
        <is>
          <t>120</t>
        </is>
      </c>
      <c r="D41" s="7" t="n">
        <v>2019.0</v>
      </c>
      <c r="E41" s="7" t="inlineStr">
        <is>
          <t>31</t>
        </is>
      </c>
      <c r="F41" s="7" t="inlineStr">
        <is>
          <t>2 2. Contrato</t>
        </is>
      </c>
      <c r="G41" s="7" t="inlineStr">
        <is>
          <t xml:space="preserve">31 31-Servicios Profesionales </t>
        </is>
      </c>
      <c r="H41" s="7" t="inlineStr">
        <is>
          <t/>
        </is>
      </c>
      <c r="I41" s="7"/>
      <c r="J41" s="7" t="inlineStr">
        <is>
          <t>SDP-CD-020-2019</t>
        </is>
      </c>
      <c r="K41" s="7" t="inlineStr">
        <is>
          <t>5 5. Contratación directa</t>
        </is>
      </c>
      <c r="L41" s="7" t="inlineStr">
        <is>
          <t>6 6. Otro</t>
        </is>
      </c>
      <c r="M41" s="7" t="inlineStr">
        <is>
          <t>1 1. Ley 80</t>
        </is>
      </c>
      <c r="N41" s="7" t="inlineStr">
        <is>
          <t>1 1. Inversión</t>
        </is>
      </c>
      <c r="O41" s="7" t="inlineStr">
        <is>
          <t>6 6: Prestacion de servicios</t>
        </is>
      </c>
      <c r="P41" s="7" t="n">
        <v>51.0</v>
      </c>
      <c r="Q41" s="6" t="inlineStr">
        <is>
          <t>2019/01/28</t>
        </is>
      </c>
      <c r="R41" s="7"/>
      <c r="S41" s="6" t="inlineStr">
        <is>
          <t/>
        </is>
      </c>
      <c r="T41" s="7"/>
      <c r="U41" s="6" t="inlineStr">
        <is>
          <t/>
        </is>
      </c>
      <c r="V41" s="7" t="inlineStr">
        <is>
          <t>PRESTAR SERVICIOS PROFESIONALES DE APOYO A LA DIRECCIÓN DE PLANES MAESTROS Y COMPLEMENTARIOS, EN LAS ACTIVIDADES DE REVISIÒN TÉCNICA DE LOS PLANES DE IMPLANTACIÓN Y REGULARIZACIÓN RELACIONADOS CON EL SISTEMA DE EQUIPAMIENTOS Y LA IMPLANTACIÓN DE USOS COMERCIALES, PARA LA VIABILIZACIÒN DE SUELO</t>
        </is>
      </c>
      <c r="W41" s="6" t="inlineStr">
        <is>
          <t>2019/01/25</t>
        </is>
      </c>
      <c r="X41" s="7" t="inlineStr">
        <is>
          <t>1 1. Días</t>
        </is>
      </c>
      <c r="Y41" s="7" t="n">
        <v>315.0</v>
      </c>
      <c r="Z41" s="7" t="inlineStr">
        <is>
          <t>4 4. Propio</t>
        </is>
      </c>
      <c r="AA41" s="7" t="inlineStr">
        <is>
          <t>9 9. Otro</t>
        </is>
      </c>
      <c r="AB41" s="7" t="inlineStr">
        <is>
          <t>1 1-Pesos Colombianos</t>
        </is>
      </c>
      <c r="AC41" s="7"/>
      <c r="AD41" s="7"/>
      <c r="AE41" s="7" t="n">
        <v>5.88E7</v>
      </c>
      <c r="AF41" s="7" t="n">
        <v>7.9744461E7</v>
      </c>
      <c r="AG41" s="7" t="n">
        <v>2.0</v>
      </c>
      <c r="AH41" s="7" t="inlineStr">
        <is>
          <t>1 1. Nacional</t>
        </is>
      </c>
      <c r="AI41" s="7" t="inlineStr">
        <is>
          <t>COL 32 OTRO NO CORRESPONDE A NINGUNO DE LOS PROCEDIMIENTOS DESCRITOS / COL 92 RECURSOS DISTRITO</t>
        </is>
      </c>
    </row>
    <row r="42">
      <c r="A42" s="2" t="n">
        <v>32.0</v>
      </c>
      <c r="B42" t="inlineStr">
        <is>
          <t>FILA_32</t>
        </is>
      </c>
      <c r="C42" s="9" t="inlineStr">
        <is>
          <t>120</t>
        </is>
      </c>
      <c r="D42" s="7" t="n">
        <v>2019.0</v>
      </c>
      <c r="E42" s="7" t="inlineStr">
        <is>
          <t>32</t>
        </is>
      </c>
      <c r="F42" s="7" t="inlineStr">
        <is>
          <t>2 2. Contrato</t>
        </is>
      </c>
      <c r="G42" s="7" t="inlineStr">
        <is>
          <t xml:space="preserve">31 31-Servicios Profesionales </t>
        </is>
      </c>
      <c r="H42" s="7" t="inlineStr">
        <is>
          <t/>
        </is>
      </c>
      <c r="I42" s="7"/>
      <c r="J42" s="7" t="inlineStr">
        <is>
          <t>SDP-CD-064-2019</t>
        </is>
      </c>
      <c r="K42" s="7" t="inlineStr">
        <is>
          <t>5 5. Contratación directa</t>
        </is>
      </c>
      <c r="L42" s="7" t="inlineStr">
        <is>
          <t>6 6. Otro</t>
        </is>
      </c>
      <c r="M42" s="7" t="inlineStr">
        <is>
          <t>1 1. Ley 80</t>
        </is>
      </c>
      <c r="N42" s="7" t="inlineStr">
        <is>
          <t>1 1. Inversión</t>
        </is>
      </c>
      <c r="O42" s="7" t="inlineStr">
        <is>
          <t>6 6: Prestacion de servicios</t>
        </is>
      </c>
      <c r="P42" s="7" t="n">
        <v>58.0</v>
      </c>
      <c r="Q42" s="6" t="inlineStr">
        <is>
          <t>2019/01/28</t>
        </is>
      </c>
      <c r="R42" s="7"/>
      <c r="S42" s="6" t="inlineStr">
        <is>
          <t/>
        </is>
      </c>
      <c r="T42" s="7"/>
      <c r="U42" s="6" t="inlineStr">
        <is>
          <t/>
        </is>
      </c>
      <c r="V42" s="7" t="inlineStr">
        <is>
          <t>PRESTAR SERVICIOS PROFESIONALES DE APOYO JURIDICO A LA DIRECCIÓN DE PLANES PARCIALES, PARA LA FORMULACIÓN E IMPLEMENTACIÓN DE INSTRUMENTOS DE PLANIFICACIÓN EN EL SUELO DE EXPANSIÓN PARA LA VIABILIZACIÓN DE HECTAREAS DE SUELO</t>
        </is>
      </c>
      <c r="W42" s="6" t="inlineStr">
        <is>
          <t>2019/01/28</t>
        </is>
      </c>
      <c r="X42" s="7" t="inlineStr">
        <is>
          <t>1 1. Días</t>
        </is>
      </c>
      <c r="Y42" s="7" t="n">
        <v>315.0</v>
      </c>
      <c r="Z42" s="7" t="inlineStr">
        <is>
          <t>4 4. Propio</t>
        </is>
      </c>
      <c r="AA42" s="7" t="inlineStr">
        <is>
          <t>9 9. Otro</t>
        </is>
      </c>
      <c r="AB42" s="7" t="inlineStr">
        <is>
          <t>1 1-Pesos Colombianos</t>
        </is>
      </c>
      <c r="AC42" s="7"/>
      <c r="AD42" s="7"/>
      <c r="AE42" s="7" t="n">
        <v>8.61E7</v>
      </c>
      <c r="AF42" s="7" t="n">
        <v>1.032439007E9</v>
      </c>
      <c r="AG42" s="7" t="n">
        <v>4.0</v>
      </c>
      <c r="AH42" s="7" t="inlineStr">
        <is>
          <t>1 1. Nacional</t>
        </is>
      </c>
      <c r="AI42" s="7" t="inlineStr">
        <is>
          <t>COL 32 OTRO NO CORRESPONDE A NINGUNO DE LOS PROCEDIMIENTOS DESCRITOS / COL 92 RECURSOS DISTRITO</t>
        </is>
      </c>
    </row>
    <row r="43">
      <c r="A43" s="2" t="n">
        <v>33.0</v>
      </c>
      <c r="B43" t="inlineStr">
        <is>
          <t>FILA_33</t>
        </is>
      </c>
      <c r="C43" s="9" t="inlineStr">
        <is>
          <t>120</t>
        </is>
      </c>
      <c r="D43" s="7" t="n">
        <v>2019.0</v>
      </c>
      <c r="E43" s="7" t="inlineStr">
        <is>
          <t>33</t>
        </is>
      </c>
      <c r="F43" s="7" t="inlineStr">
        <is>
          <t>2 2. Contrato</t>
        </is>
      </c>
      <c r="G43" s="7" t="inlineStr">
        <is>
          <t xml:space="preserve">31 31-Servicios Profesionales </t>
        </is>
      </c>
      <c r="H43" s="7" t="inlineStr">
        <is>
          <t/>
        </is>
      </c>
      <c r="I43" s="7"/>
      <c r="J43" s="7" t="inlineStr">
        <is>
          <t>SDP-CD-061-2019</t>
        </is>
      </c>
      <c r="K43" s="7" t="inlineStr">
        <is>
          <t>5 5. Contratación directa</t>
        </is>
      </c>
      <c r="L43" s="7" t="inlineStr">
        <is>
          <t>6 6. Otro</t>
        </is>
      </c>
      <c r="M43" s="7" t="inlineStr">
        <is>
          <t>1 1. Ley 80</t>
        </is>
      </c>
      <c r="N43" s="7" t="inlineStr">
        <is>
          <t>1 1. Inversión</t>
        </is>
      </c>
      <c r="O43" s="7" t="inlineStr">
        <is>
          <t>6 6: Prestacion de servicios</t>
        </is>
      </c>
      <c r="P43" s="7" t="n">
        <v>63.0</v>
      </c>
      <c r="Q43" s="6" t="inlineStr">
        <is>
          <t>2019/01/29</t>
        </is>
      </c>
      <c r="R43" s="7"/>
      <c r="S43" s="6" t="inlineStr">
        <is>
          <t/>
        </is>
      </c>
      <c r="T43" s="7"/>
      <c r="U43" s="6" t="inlineStr">
        <is>
          <t/>
        </is>
      </c>
      <c r="V43" s="7" t="inlineStr">
        <is>
          <t>PRESTAR SERVICIOS PROFESIONALES DE APOYO A LA DIRECCION DE VÍAS, TRANSPORTE Y SERVICIOS PÚBLICOS, EN EL ANALISIS Y FORMULACIÓN DEL PLAN MAESTRO DE SERVICIOS PÚBLICOS, EN SUELO URBANO, DE EXPANSIÓN Y RURAL, EN EL MARCO DEL COMPONENTE URBANÍSTICO DEL DISTRITO CAPITAL.</t>
        </is>
      </c>
      <c r="W43" s="6" t="inlineStr">
        <is>
          <t>2019/01/28</t>
        </is>
      </c>
      <c r="X43" s="7" t="inlineStr">
        <is>
          <t>1 1. Días</t>
        </is>
      </c>
      <c r="Y43" s="7" t="n">
        <v>210.0</v>
      </c>
      <c r="Z43" s="7" t="inlineStr">
        <is>
          <t>4 4. Propio</t>
        </is>
      </c>
      <c r="AA43" s="7" t="inlineStr">
        <is>
          <t>9 9. Otro</t>
        </is>
      </c>
      <c r="AB43" s="7" t="inlineStr">
        <is>
          <t>1 1-Pesos Colombianos</t>
        </is>
      </c>
      <c r="AC43" s="7"/>
      <c r="AD43" s="7"/>
      <c r="AE43" s="7" t="n">
        <v>7.0E7</v>
      </c>
      <c r="AF43" s="7" t="n">
        <v>5.2195669E7</v>
      </c>
      <c r="AG43" s="7" t="n">
        <v>2.0</v>
      </c>
      <c r="AH43" s="7" t="inlineStr">
        <is>
          <t>1 1. Nacional</t>
        </is>
      </c>
      <c r="AI43" s="7" t="inlineStr">
        <is>
          <t>COL 32 OTRO NO CORRESPONDE A NINGUNO DE LOS PROCEDIMIENTOS DESCRITOS / COL 92 RECURSOS DISTRITO</t>
        </is>
      </c>
    </row>
    <row r="44">
      <c r="A44" s="2" t="n">
        <v>34.0</v>
      </c>
      <c r="B44" t="inlineStr">
        <is>
          <t>FILA_34</t>
        </is>
      </c>
      <c r="C44" s="9" t="inlineStr">
        <is>
          <t>120</t>
        </is>
      </c>
      <c r="D44" s="7" t="n">
        <v>2019.0</v>
      </c>
      <c r="E44" s="7" t="inlineStr">
        <is>
          <t>34</t>
        </is>
      </c>
      <c r="F44" s="7" t="inlineStr">
        <is>
          <t>2 2. Contrato</t>
        </is>
      </c>
      <c r="G44" s="7" t="inlineStr">
        <is>
          <t xml:space="preserve">31 31-Servicios Profesionales </t>
        </is>
      </c>
      <c r="H44" s="7" t="inlineStr">
        <is>
          <t/>
        </is>
      </c>
      <c r="I44" s="7"/>
      <c r="J44" s="7" t="inlineStr">
        <is>
          <t>SDP-CD-060-2019</t>
        </is>
      </c>
      <c r="K44" s="7" t="inlineStr">
        <is>
          <t>5 5. Contratación directa</t>
        </is>
      </c>
      <c r="L44" s="7" t="inlineStr">
        <is>
          <t>6 6. Otro</t>
        </is>
      </c>
      <c r="M44" s="7" t="inlineStr">
        <is>
          <t>1 1. Ley 80</t>
        </is>
      </c>
      <c r="N44" s="7" t="inlineStr">
        <is>
          <t>1 1. Inversión</t>
        </is>
      </c>
      <c r="O44" s="7" t="inlineStr">
        <is>
          <t>6 6: Prestacion de servicios</t>
        </is>
      </c>
      <c r="P44" s="7" t="n">
        <v>60.0</v>
      </c>
      <c r="Q44" s="6" t="inlineStr">
        <is>
          <t>2019/01/29</t>
        </is>
      </c>
      <c r="R44" s="7"/>
      <c r="S44" s="6" t="inlineStr">
        <is>
          <t/>
        </is>
      </c>
      <c r="T44" s="7"/>
      <c r="U44" s="6" t="inlineStr">
        <is>
          <t/>
        </is>
      </c>
      <c r="V44" s="7" t="inlineStr">
        <is>
          <t>PRESTAR SERVICIOS PROFESIONALES DE APOYO A LA DIRECCION DE VÍAS, TRANSPORTE Y SERVICIOS PÚBLICOS, EN LA COMPILACIÓN, SISTEMATIZACIÓN Y CONSOLIDACIÓN DE LA INFORMACIÓN TÉCNICA NECESARIA PARA EL DESARROLLO DE LOS COMPONENTES DE VÍAS, TRANSPORTE Y SERVICIOS PÚBLICOS Y DEMAS INSTRUMENTOS ASOCIADOS, PARA LA REGLAMENTACIÓN DE SUELO.</t>
        </is>
      </c>
      <c r="W44" s="6" t="inlineStr">
        <is>
          <t>2019/01/28</t>
        </is>
      </c>
      <c r="X44" s="7" t="inlineStr">
        <is>
          <t>1 1. Días</t>
        </is>
      </c>
      <c r="Y44" s="7" t="n">
        <v>315.0</v>
      </c>
      <c r="Z44" s="7" t="inlineStr">
        <is>
          <t>4 4. Propio</t>
        </is>
      </c>
      <c r="AA44" s="7" t="inlineStr">
        <is>
          <t>9 9. Otro</t>
        </is>
      </c>
      <c r="AB44" s="7" t="inlineStr">
        <is>
          <t>1 1-Pesos Colombianos</t>
        </is>
      </c>
      <c r="AC44" s="7"/>
      <c r="AD44" s="7"/>
      <c r="AE44" s="7" t="n">
        <v>6.405E7</v>
      </c>
      <c r="AF44" s="7" t="n">
        <v>3.7942949E7</v>
      </c>
      <c r="AG44" s="7" t="n">
        <v>0.0</v>
      </c>
      <c r="AH44" s="7" t="inlineStr">
        <is>
          <t>1 1. Nacional</t>
        </is>
      </c>
      <c r="AI44" s="7" t="inlineStr">
        <is>
          <t>COL 32 OTRO NO CORRESPONDE A NINGUNO DE LOS PROCEDIMIENTOS DESCRITOS / COL 92 RECURSOS DISTRITO</t>
        </is>
      </c>
    </row>
    <row r="45">
      <c r="A45" s="2" t="n">
        <v>35.0</v>
      </c>
      <c r="B45" t="inlineStr">
        <is>
          <t>FILA_35</t>
        </is>
      </c>
      <c r="C45" s="9" t="inlineStr">
        <is>
          <t>120</t>
        </is>
      </c>
      <c r="D45" s="7" t="n">
        <v>2019.0</v>
      </c>
      <c r="E45" s="7" t="inlineStr">
        <is>
          <t>35</t>
        </is>
      </c>
      <c r="F45" s="7" t="inlineStr">
        <is>
          <t>2 2. Contrato</t>
        </is>
      </c>
      <c r="G45" s="7" t="inlineStr">
        <is>
          <t xml:space="preserve">31 31-Servicios Profesionales </t>
        </is>
      </c>
      <c r="H45" s="7" t="inlineStr">
        <is>
          <t/>
        </is>
      </c>
      <c r="I45" s="7"/>
      <c r="J45" s="7" t="inlineStr">
        <is>
          <t>SDP-CD-000-2019</t>
        </is>
      </c>
      <c r="K45" s="7" t="inlineStr">
        <is>
          <t>5 5. Contratación directa</t>
        </is>
      </c>
      <c r="L45" s="7" t="inlineStr">
        <is>
          <t>6 6. Otro</t>
        </is>
      </c>
      <c r="M45" s="7" t="inlineStr">
        <is>
          <t>1 1. Ley 80</t>
        </is>
      </c>
      <c r="N45" s="7" t="inlineStr">
        <is>
          <t>1 1. Inversión</t>
        </is>
      </c>
      <c r="O45" s="7" t="inlineStr">
        <is>
          <t>6 6: Prestacion de servicios</t>
        </is>
      </c>
      <c r="P45" s="7" t="n">
        <v>61.0</v>
      </c>
      <c r="Q45" s="6" t="inlineStr">
        <is>
          <t>2019/01/29</t>
        </is>
      </c>
      <c r="R45" s="7"/>
      <c r="S45" s="6" t="inlineStr">
        <is>
          <t/>
        </is>
      </c>
      <c r="T45" s="7"/>
      <c r="U45" s="6" t="inlineStr">
        <is>
          <t/>
        </is>
      </c>
      <c r="V45" s="7" t="inlineStr">
        <is>
          <t>PRESTAR SERVICIOS PROFESIONALES A LA DIRECCIÓN DE ESTRATIFICACIÓN, APOYANDO LOS ANÁLISIS ECONÓMICOS DE LA CAPACIDAD DE PAGO DE LOS HOGARES BOGOTANOS EN RELACIÓN CON LA ESTRATIFICACIÓN</t>
        </is>
      </c>
      <c r="W45" s="6" t="inlineStr">
        <is>
          <t>2019/01/28</t>
        </is>
      </c>
      <c r="X45" s="7" t="inlineStr">
        <is>
          <t>1 1. Días</t>
        </is>
      </c>
      <c r="Y45" s="7" t="n">
        <v>300.0</v>
      </c>
      <c r="Z45" s="7" t="inlineStr">
        <is>
          <t>4 4. Propio</t>
        </is>
      </c>
      <c r="AA45" s="7" t="inlineStr">
        <is>
          <t>9 9. Otro</t>
        </is>
      </c>
      <c r="AB45" s="7" t="inlineStr">
        <is>
          <t>1 1-Pesos Colombianos</t>
        </is>
      </c>
      <c r="AC45" s="7"/>
      <c r="AD45" s="7"/>
      <c r="AE45" s="7" t="n">
        <v>6.0E7</v>
      </c>
      <c r="AF45" s="7" t="n">
        <v>5.2790298E7</v>
      </c>
      <c r="AG45" s="7" t="n">
        <v>5.0</v>
      </c>
      <c r="AH45" s="7" t="inlineStr">
        <is>
          <t>1 1. Nacional</t>
        </is>
      </c>
      <c r="AI45" s="7" t="inlineStr">
        <is>
          <t>COL 32 OTRO NO CORRESPONDE A NINGUNO DE LOS PROCEDIMIENTOS DESCRITOS / COL 92 RECURSOS DISTRITO</t>
        </is>
      </c>
    </row>
    <row r="46">
      <c r="A46" s="2" t="n">
        <v>36.0</v>
      </c>
      <c r="B46" t="inlineStr">
        <is>
          <t>FILA_36</t>
        </is>
      </c>
      <c r="C46" s="9" t="inlineStr">
        <is>
          <t>120</t>
        </is>
      </c>
      <c r="D46" s="7" t="n">
        <v>2019.0</v>
      </c>
      <c r="E46" s="7" t="inlineStr">
        <is>
          <t>36</t>
        </is>
      </c>
      <c r="F46" s="7" t="inlineStr">
        <is>
          <t>2 2. Contrato</t>
        </is>
      </c>
      <c r="G46" s="7" t="inlineStr">
        <is>
          <t xml:space="preserve">31 31-Servicios Profesionales </t>
        </is>
      </c>
      <c r="H46" s="7" t="inlineStr">
        <is>
          <t/>
        </is>
      </c>
      <c r="I46" s="7"/>
      <c r="J46" s="7" t="inlineStr">
        <is>
          <t>SDP-CD-031-2019</t>
        </is>
      </c>
      <c r="K46" s="7" t="inlineStr">
        <is>
          <t>5 5. Contratación directa</t>
        </is>
      </c>
      <c r="L46" s="7" t="inlineStr">
        <is>
          <t>6 6. Otro</t>
        </is>
      </c>
      <c r="M46" s="7" t="inlineStr">
        <is>
          <t>1 1. Ley 80</t>
        </is>
      </c>
      <c r="N46" s="7" t="inlineStr">
        <is>
          <t>1 1. Inversión</t>
        </is>
      </c>
      <c r="O46" s="7" t="inlineStr">
        <is>
          <t>6 6: Prestacion de servicios</t>
        </is>
      </c>
      <c r="P46" s="7" t="n">
        <v>75.0</v>
      </c>
      <c r="Q46" s="6" t="inlineStr">
        <is>
          <t>2019/01/29</t>
        </is>
      </c>
      <c r="R46" s="7"/>
      <c r="S46" s="6" t="inlineStr">
        <is>
          <t/>
        </is>
      </c>
      <c r="T46" s="7"/>
      <c r="U46" s="6" t="inlineStr">
        <is>
          <t/>
        </is>
      </c>
      <c r="V46" s="7" t="inlineStr">
        <is>
          <t>PRESTAR SERVICIOS PROFESIONALES A LA DIRECCIÓN DE ESTRATIFICACIÓN, APOYANDO EL ANÁLISIS DE INFORMACIÓN ESTADÍSTICA Y DE REGISTROS ADMINISTRATIVOS PARA LA EVALUACIÓN DEL IMPACTO SOCIAL Y FINANCIERO DE LA APLICACIÓN DE LAS ACTUALES METODOLOGÍAS DE ESTRATIFICACIÓN.</t>
        </is>
      </c>
      <c r="W46" s="6" t="inlineStr">
        <is>
          <t>2019/01/28</t>
        </is>
      </c>
      <c r="X46" s="7" t="inlineStr">
        <is>
          <t>1 1. Días</t>
        </is>
      </c>
      <c r="Y46" s="7" t="n">
        <v>300.0</v>
      </c>
      <c r="Z46" s="7" t="inlineStr">
        <is>
          <t>4 4. Propio</t>
        </is>
      </c>
      <c r="AA46" s="7" t="inlineStr">
        <is>
          <t>9 9. Otro</t>
        </is>
      </c>
      <c r="AB46" s="7" t="inlineStr">
        <is>
          <t>1 1-Pesos Colombianos</t>
        </is>
      </c>
      <c r="AC46" s="7"/>
      <c r="AD46" s="7"/>
      <c r="AE46" s="7" t="n">
        <v>6.0E7</v>
      </c>
      <c r="AF46" s="7" t="n">
        <v>1.032356178E9</v>
      </c>
      <c r="AG46" s="7" t="n">
        <v>8.0</v>
      </c>
      <c r="AH46" s="7" t="inlineStr">
        <is>
          <t>1 1. Nacional</t>
        </is>
      </c>
      <c r="AI46" s="7" t="inlineStr">
        <is>
          <t>COL 32 OTRO NO CORRESPONDE A NINGUNO DE LOS PROCEDIMIENTOS DESCRITOS / COL 92 RECURSOS DISTRITO</t>
        </is>
      </c>
    </row>
    <row r="47">
      <c r="A47" s="2" t="n">
        <v>37.0</v>
      </c>
      <c r="B47" t="inlineStr">
        <is>
          <t>FILA_37</t>
        </is>
      </c>
      <c r="C47" s="9" t="inlineStr">
        <is>
          <t>120</t>
        </is>
      </c>
      <c r="D47" s="7" t="n">
        <v>2019.0</v>
      </c>
      <c r="E47" s="7" t="inlineStr">
        <is>
          <t>37</t>
        </is>
      </c>
      <c r="F47" s="7" t="inlineStr">
        <is>
          <t>2 2. Contrato</t>
        </is>
      </c>
      <c r="G47" s="7" t="inlineStr">
        <is>
          <t xml:space="preserve">31 31-Servicios Profesionales </t>
        </is>
      </c>
      <c r="H47" s="7" t="inlineStr">
        <is>
          <t/>
        </is>
      </c>
      <c r="I47" s="7"/>
      <c r="J47" s="7" t="inlineStr">
        <is>
          <t>SDP-CD-029-2019</t>
        </is>
      </c>
      <c r="K47" s="7" t="inlineStr">
        <is>
          <t>5 5. Contratación directa</t>
        </is>
      </c>
      <c r="L47" s="7" t="inlineStr">
        <is>
          <t>6 6. Otro</t>
        </is>
      </c>
      <c r="M47" s="7" t="inlineStr">
        <is>
          <t>1 1. Ley 80</t>
        </is>
      </c>
      <c r="N47" s="7" t="inlineStr">
        <is>
          <t>1 1. Inversión</t>
        </is>
      </c>
      <c r="O47" s="7" t="inlineStr">
        <is>
          <t>6 6: Prestacion de servicios</t>
        </is>
      </c>
      <c r="P47" s="7" t="n">
        <v>65.0</v>
      </c>
      <c r="Q47" s="6" t="inlineStr">
        <is>
          <t>2019/01/29</t>
        </is>
      </c>
      <c r="R47" s="7"/>
      <c r="S47" s="6" t="inlineStr">
        <is>
          <t/>
        </is>
      </c>
      <c r="T47" s="7"/>
      <c r="U47" s="6" t="inlineStr">
        <is>
          <t/>
        </is>
      </c>
      <c r="V47" s="7" t="inlineStr">
        <is>
          <t>PRESTAR SERVICIOS PROFESIONALES DE APOYO A LA DIRECCION DE VÍAS, TRANSPORTE Y SERVICIOS PÚBLICOS, EN LA CONSOLIDACIÒN DE LA INFORMACIÓN RELACIONADA CON LOS LINEAMIENTOS TECNICOS DE VÍAS Y TRANSPORTE.</t>
        </is>
      </c>
      <c r="W47" s="6" t="inlineStr">
        <is>
          <t>2019/01/28</t>
        </is>
      </c>
      <c r="X47" s="7" t="inlineStr">
        <is>
          <t>1 1. Días</t>
        </is>
      </c>
      <c r="Y47" s="7" t="n">
        <v>180.0</v>
      </c>
      <c r="Z47" s="7" t="inlineStr">
        <is>
          <t>4 4. Propio</t>
        </is>
      </c>
      <c r="AA47" s="7" t="inlineStr">
        <is>
          <t>9 9. Otro</t>
        </is>
      </c>
      <c r="AB47" s="7" t="inlineStr">
        <is>
          <t>1 1-Pesos Colombianos</t>
        </is>
      </c>
      <c r="AC47" s="7"/>
      <c r="AD47" s="7"/>
      <c r="AE47" s="7" t="n">
        <v>2.52E7</v>
      </c>
      <c r="AF47" s="7" t="n">
        <v>1.053819115E9</v>
      </c>
      <c r="AG47" s="7" t="n">
        <v>9.0</v>
      </c>
      <c r="AH47" s="7" t="inlineStr">
        <is>
          <t>1 1. Nacional</t>
        </is>
      </c>
      <c r="AI47" s="7" t="inlineStr">
        <is>
          <t>COL 32 OTRO NO CORRESPONDE A NINGUNO DE LOS PROCEDIMIENTOS DESCRITOS / COL 92 RECURSOS DISTRITO</t>
        </is>
      </c>
    </row>
    <row r="48">
      <c r="A48" s="2" t="n">
        <v>38.0</v>
      </c>
      <c r="B48" t="inlineStr">
        <is>
          <t>FILA_38</t>
        </is>
      </c>
      <c r="C48" s="9" t="inlineStr">
        <is>
          <t>120</t>
        </is>
      </c>
      <c r="D48" s="7" t="n">
        <v>2019.0</v>
      </c>
      <c r="E48" s="7" t="inlineStr">
        <is>
          <t>38</t>
        </is>
      </c>
      <c r="F48" s="7" t="inlineStr">
        <is>
          <t>2 2. Contrato</t>
        </is>
      </c>
      <c r="G48" s="7" t="inlineStr">
        <is>
          <t xml:space="preserve">31 31-Servicios Profesionales </t>
        </is>
      </c>
      <c r="H48" s="7" t="inlineStr">
        <is>
          <t/>
        </is>
      </c>
      <c r="I48" s="7"/>
      <c r="J48" s="7" t="inlineStr">
        <is>
          <t>SDP-CD-058-2019</t>
        </is>
      </c>
      <c r="K48" s="7" t="inlineStr">
        <is>
          <t>5 5. Contratación directa</t>
        </is>
      </c>
      <c r="L48" s="7" t="inlineStr">
        <is>
          <t>6 6. Otro</t>
        </is>
      </c>
      <c r="M48" s="7" t="inlineStr">
        <is>
          <t>1 1. Ley 80</t>
        </is>
      </c>
      <c r="N48" s="7" t="inlineStr">
        <is>
          <t>1 1. Inversión</t>
        </is>
      </c>
      <c r="O48" s="7" t="inlineStr">
        <is>
          <t>6 6: Prestacion de servicios</t>
        </is>
      </c>
      <c r="P48" s="7" t="n">
        <v>69.0</v>
      </c>
      <c r="Q48" s="6" t="inlineStr">
        <is>
          <t>2019/01/28</t>
        </is>
      </c>
      <c r="R48" s="7"/>
      <c r="S48" s="6" t="inlineStr">
        <is>
          <t/>
        </is>
      </c>
      <c r="T48" s="7"/>
      <c r="U48" s="6" t="inlineStr">
        <is>
          <t/>
        </is>
      </c>
      <c r="V48" s="7" t="inlineStr">
        <is>
          <t>PRESTAR SERVICIOS PROFESIONALES DE APOYO  A LA DIRECCIÓN DE NORMA URBANA, EN LA ELABORACIÓN DE DOCUMENTOS TECNICOS DE SOPORTE Y NORMAS URBANISTICAS PROPUESTAS DE CARÁCTER GENERAL</t>
        </is>
      </c>
      <c r="W48" s="6" t="inlineStr">
        <is>
          <t>2019/01/28</t>
        </is>
      </c>
      <c r="X48" s="7" t="inlineStr">
        <is>
          <t>1 1. Días</t>
        </is>
      </c>
      <c r="Y48" s="7" t="n">
        <v>315.0</v>
      </c>
      <c r="Z48" s="7" t="inlineStr">
        <is>
          <t>4 4. Propio</t>
        </is>
      </c>
      <c r="AA48" s="7" t="inlineStr">
        <is>
          <t>9 9. Otro</t>
        </is>
      </c>
      <c r="AB48" s="7" t="inlineStr">
        <is>
          <t>1 1-Pesos Colombianos</t>
        </is>
      </c>
      <c r="AC48" s="7"/>
      <c r="AD48" s="7"/>
      <c r="AE48" s="7" t="n">
        <v>9.135E7</v>
      </c>
      <c r="AF48" s="7" t="n">
        <v>492239.0</v>
      </c>
      <c r="AG48" s="7" t="n">
        <v>3.0</v>
      </c>
      <c r="AH48" s="7" t="inlineStr">
        <is>
          <t>2 2. Extranjero</t>
        </is>
      </c>
      <c r="AI48" s="7" t="inlineStr">
        <is>
          <t>COL 32 OTRO NO CORRESPONDE A NINGUNO DE LOS PROCEDIMIENTOS DESCRITOS / COL 92 RECURSOS DISTRITO</t>
        </is>
      </c>
    </row>
    <row r="49">
      <c r="A49" s="2" t="n">
        <v>39.0</v>
      </c>
      <c r="B49" t="inlineStr">
        <is>
          <t>FILA_39</t>
        </is>
      </c>
      <c r="C49" s="9" t="inlineStr">
        <is>
          <t>120</t>
        </is>
      </c>
      <c r="D49" s="7" t="n">
        <v>2019.0</v>
      </c>
      <c r="E49" s="7" t="inlineStr">
        <is>
          <t>39</t>
        </is>
      </c>
      <c r="F49" s="7" t="inlineStr">
        <is>
          <t>2 2. Contrato</t>
        </is>
      </c>
      <c r="G49" s="7" t="inlineStr">
        <is>
          <t xml:space="preserve">31 31-Servicios Profesionales </t>
        </is>
      </c>
      <c r="H49" s="7" t="inlineStr">
        <is>
          <t/>
        </is>
      </c>
      <c r="I49" s="7"/>
      <c r="J49" s="7" t="inlineStr">
        <is>
          <t>SDP-CD-039-2019</t>
        </is>
      </c>
      <c r="K49" s="7" t="inlineStr">
        <is>
          <t>5 5. Contratación directa</t>
        </is>
      </c>
      <c r="L49" s="7" t="inlineStr">
        <is>
          <t>6 6. Otro</t>
        </is>
      </c>
      <c r="M49" s="7" t="inlineStr">
        <is>
          <t>1 1. Ley 80</t>
        </is>
      </c>
      <c r="N49" s="7" t="inlineStr">
        <is>
          <t>1 1. Inversión</t>
        </is>
      </c>
      <c r="O49" s="7" t="inlineStr">
        <is>
          <t>6 6: Prestacion de servicios</t>
        </is>
      </c>
      <c r="P49" s="7" t="n">
        <v>73.0</v>
      </c>
      <c r="Q49" s="6" t="inlineStr">
        <is>
          <t>2019/01/29</t>
        </is>
      </c>
      <c r="R49" s="7"/>
      <c r="S49" s="6" t="inlineStr">
        <is>
          <t/>
        </is>
      </c>
      <c r="T49" s="7"/>
      <c r="U49" s="6" t="inlineStr">
        <is>
          <t/>
        </is>
      </c>
      <c r="V49" s="7" t="inlineStr">
        <is>
          <t>PRESTAR SERVICIOS PROFESIONALES DE APOYO  A LA DIRECCION DE VÍAS, TRANSPORTE Y SERVICIOS PÚBLICOS, EN LA ELABORACIÓN DE CONTENIDOS TECNICOS COMO INSUMO PARA LAS CARTILLAS DE MODELACIÓN DE VIAS Y MOVILIDAD, A TRAVÉS DE LA IMPLEMENTACIÓN DE LOS MODELOS DE TRANSPORTE, MOVILIDAD Y DE USOS DEL SUELO (LUTI), PARA REGLAMENTACIÓN DE SUELO.</t>
        </is>
      </c>
      <c r="W49" s="6" t="inlineStr">
        <is>
          <t>2019/01/28</t>
        </is>
      </c>
      <c r="X49" s="7" t="inlineStr">
        <is>
          <t>1 1. Días</t>
        </is>
      </c>
      <c r="Y49" s="7" t="n">
        <v>180.0</v>
      </c>
      <c r="Z49" s="7" t="inlineStr">
        <is>
          <t>4 4. Propio</t>
        </is>
      </c>
      <c r="AA49" s="7" t="inlineStr">
        <is>
          <t>9 9. Otro</t>
        </is>
      </c>
      <c r="AB49" s="7" t="inlineStr">
        <is>
          <t>1 1-Pesos Colombianos</t>
        </is>
      </c>
      <c r="AC49" s="7"/>
      <c r="AD49" s="7"/>
      <c r="AE49" s="7" t="n">
        <v>5.1E7</v>
      </c>
      <c r="AF49" s="7" t="n">
        <v>7.979077E7</v>
      </c>
      <c r="AG49" s="7" t="n">
        <v>9.0</v>
      </c>
      <c r="AH49" s="7" t="inlineStr">
        <is>
          <t>1 1. Nacional</t>
        </is>
      </c>
      <c r="AI49" s="7" t="inlineStr">
        <is>
          <t>COL 32 OTRO NO CORRESPONDE A NINGUNO DE LOS PROCEDIMIENTOS DESCRITOS / COL 92 RECURSOS DISTRITO</t>
        </is>
      </c>
    </row>
    <row r="50">
      <c r="A50" s="2" t="n">
        <v>40.0</v>
      </c>
      <c r="B50" t="inlineStr">
        <is>
          <t>FILA_40</t>
        </is>
      </c>
      <c r="C50" s="9" t="inlineStr">
        <is>
          <t>120</t>
        </is>
      </c>
      <c r="D50" s="7" t="n">
        <v>2019.0</v>
      </c>
      <c r="E50" s="7" t="inlineStr">
        <is>
          <t>40</t>
        </is>
      </c>
      <c r="F50" s="7" t="inlineStr">
        <is>
          <t>2 2. Contrato</t>
        </is>
      </c>
      <c r="G50" s="7" t="inlineStr">
        <is>
          <t xml:space="preserve">31 31-Servicios Profesionales </t>
        </is>
      </c>
      <c r="H50" s="7" t="inlineStr">
        <is>
          <t/>
        </is>
      </c>
      <c r="I50" s="7"/>
      <c r="J50" s="7" t="inlineStr">
        <is>
          <t>SDP-CD-042-2019</t>
        </is>
      </c>
      <c r="K50" s="7" t="inlineStr">
        <is>
          <t>5 5. Contratación directa</t>
        </is>
      </c>
      <c r="L50" s="7" t="inlineStr">
        <is>
          <t>6 6. Otro</t>
        </is>
      </c>
      <c r="M50" s="7" t="inlineStr">
        <is>
          <t>1 1. Ley 80</t>
        </is>
      </c>
      <c r="N50" s="7" t="inlineStr">
        <is>
          <t>1 1. Inversión</t>
        </is>
      </c>
      <c r="O50" s="7" t="inlineStr">
        <is>
          <t>6 6: Prestacion de servicios</t>
        </is>
      </c>
      <c r="P50" s="7" t="n">
        <v>62.0</v>
      </c>
      <c r="Q50" s="6" t="inlineStr">
        <is>
          <t>2019/01/29</t>
        </is>
      </c>
      <c r="R50" s="7"/>
      <c r="S50" s="6" t="inlineStr">
        <is>
          <t/>
        </is>
      </c>
      <c r="T50" s="7"/>
      <c r="U50" s="6" t="inlineStr">
        <is>
          <t/>
        </is>
      </c>
      <c r="V50" s="7" t="inlineStr">
        <is>
          <t>PRESTAR SERVICIOS PROFESIONALES DE APOYO A LA SDP, EN LA ELABORACIÓN DE INFORMACIÓN PLANIMÉTRICA  Y DE MODELACIONES PRELIMINARES, EN EL MARCO DE LA REVISIÓN DEL PLAN DE ORDENAMIENTO TERRITORIAL - POT.</t>
        </is>
      </c>
      <c r="W50" s="6" t="inlineStr">
        <is>
          <t>2019/01/28</t>
        </is>
      </c>
      <c r="X50" s="7" t="inlineStr">
        <is>
          <t>1 1. Días</t>
        </is>
      </c>
      <c r="Y50" s="7" t="n">
        <v>315.0</v>
      </c>
      <c r="Z50" s="7" t="inlineStr">
        <is>
          <t>4 4. Propio</t>
        </is>
      </c>
      <c r="AA50" s="7" t="inlineStr">
        <is>
          <t>9 9. Otro</t>
        </is>
      </c>
      <c r="AB50" s="7" t="inlineStr">
        <is>
          <t>1 1-Pesos Colombianos</t>
        </is>
      </c>
      <c r="AC50" s="7"/>
      <c r="AD50" s="7"/>
      <c r="AE50" s="7" t="n">
        <v>3.465E7</v>
      </c>
      <c r="AF50" s="7" t="n">
        <v>1.018453017E9</v>
      </c>
      <c r="AG50" s="7" t="n">
        <v>5.0</v>
      </c>
      <c r="AH50" s="7" t="inlineStr">
        <is>
          <t>1 1. Nacional</t>
        </is>
      </c>
      <c r="AI50" s="7" t="inlineStr">
        <is>
          <t>COL 32 OTRO NO CORRESPONDE A NINGUNO DE LOS PROCEDIMIENTOS DESCRITOS / COL 92 RECURSOS DISTRITO</t>
        </is>
      </c>
    </row>
    <row r="51">
      <c r="A51" s="2" t="n">
        <v>41.0</v>
      </c>
      <c r="B51" t="inlineStr">
        <is>
          <t>FILA_41</t>
        </is>
      </c>
      <c r="C51" s="9" t="inlineStr">
        <is>
          <t>120</t>
        </is>
      </c>
      <c r="D51" s="7" t="n">
        <v>2019.0</v>
      </c>
      <c r="E51" s="7" t="inlineStr">
        <is>
          <t>41</t>
        </is>
      </c>
      <c r="F51" s="7" t="inlineStr">
        <is>
          <t>2 2. Contrato</t>
        </is>
      </c>
      <c r="G51" s="7" t="inlineStr">
        <is>
          <t xml:space="preserve">31 31-Servicios Profesionales </t>
        </is>
      </c>
      <c r="H51" s="7" t="inlineStr">
        <is>
          <t/>
        </is>
      </c>
      <c r="I51" s="7"/>
      <c r="J51" s="7" t="inlineStr">
        <is>
          <t>SDP-CD-041-2019</t>
        </is>
      </c>
      <c r="K51" s="7" t="inlineStr">
        <is>
          <t>5 5. Contratación directa</t>
        </is>
      </c>
      <c r="L51" s="7" t="inlineStr">
        <is>
          <t>6 6. Otro</t>
        </is>
      </c>
      <c r="M51" s="7" t="inlineStr">
        <is>
          <t>1 1. Ley 80</t>
        </is>
      </c>
      <c r="N51" s="7" t="inlineStr">
        <is>
          <t>1 1. Inversión</t>
        </is>
      </c>
      <c r="O51" s="7" t="inlineStr">
        <is>
          <t>6 6: Prestacion de servicios</t>
        </is>
      </c>
      <c r="P51" s="7" t="n">
        <v>59.0</v>
      </c>
      <c r="Q51" s="6" t="inlineStr">
        <is>
          <t>2019/01/28</t>
        </is>
      </c>
      <c r="R51" s="7"/>
      <c r="S51" s="6" t="inlineStr">
        <is>
          <t/>
        </is>
      </c>
      <c r="T51" s="7"/>
      <c r="U51" s="6" t="inlineStr">
        <is>
          <t/>
        </is>
      </c>
      <c r="V51" s="7" t="inlineStr">
        <is>
          <t>PRESTAR SERVICIOS PROFESIONALES DE APOYO A LA SDP, EN EL DESARROLLO Y ELABORACIÓN DE INFORMACIÓN PLANIMÉTRICA  Y DE MODELACIONES COMO SOPORTE A LA ESTRUCTURA AMBIENTAL Y DE ESPACIO PÚBLICO, ASÌ COMO EN LOS PROYECTOS DE DECRETOS REGLAMENTARIOS, EN EL MARCO DE LA REVISIÓN GENERAL DEL PLAN DE ORDENAMIENTO TERRITORIAL - POT.</t>
        </is>
      </c>
      <c r="W51" s="6" t="inlineStr">
        <is>
          <t>2019/01/28</t>
        </is>
      </c>
      <c r="X51" s="7" t="inlineStr">
        <is>
          <t>1 1. Días</t>
        </is>
      </c>
      <c r="Y51" s="7" t="n">
        <v>315.0</v>
      </c>
      <c r="Z51" s="7" t="inlineStr">
        <is>
          <t>4 4. Propio</t>
        </is>
      </c>
      <c r="AA51" s="7" t="inlineStr">
        <is>
          <t>9 9. Otro</t>
        </is>
      </c>
      <c r="AB51" s="7" t="inlineStr">
        <is>
          <t>1 1-Pesos Colombianos</t>
        </is>
      </c>
      <c r="AC51" s="7"/>
      <c r="AD51" s="7"/>
      <c r="AE51" s="7" t="n">
        <v>5.25E7</v>
      </c>
      <c r="AF51" s="7" t="n">
        <v>1.020760407E9</v>
      </c>
      <c r="AG51" s="7" t="n">
        <v>8.0</v>
      </c>
      <c r="AH51" s="7" t="inlineStr">
        <is>
          <t>1 1. Nacional</t>
        </is>
      </c>
      <c r="AI51" s="7" t="inlineStr">
        <is>
          <t>COL 32 OTRO NO CORRESPONDE A NINGUNO DE LOS PROCEDIMIENTOS DESCRITOS / COL 92 RECURSOS DISTRITO</t>
        </is>
      </c>
    </row>
    <row r="52">
      <c r="A52" s="2" t="n">
        <v>42.0</v>
      </c>
      <c r="B52" t="inlineStr">
        <is>
          <t>FILA_42</t>
        </is>
      </c>
      <c r="C52" s="9" t="inlineStr">
        <is>
          <t>120</t>
        </is>
      </c>
      <c r="D52" s="7" t="n">
        <v>2019.0</v>
      </c>
      <c r="E52" s="7" t="inlineStr">
        <is>
          <t>42</t>
        </is>
      </c>
      <c r="F52" s="7" t="inlineStr">
        <is>
          <t>2 2. Contrato</t>
        </is>
      </c>
      <c r="G52" s="7" t="inlineStr">
        <is>
          <t xml:space="preserve">31 31-Servicios Profesionales </t>
        </is>
      </c>
      <c r="H52" s="7" t="inlineStr">
        <is>
          <t/>
        </is>
      </c>
      <c r="I52" s="7"/>
      <c r="J52" s="7" t="inlineStr">
        <is>
          <t>SDP-CD-040-2019</t>
        </is>
      </c>
      <c r="K52" s="7" t="inlineStr">
        <is>
          <t>5 5. Contratación directa</t>
        </is>
      </c>
      <c r="L52" s="7" t="inlineStr">
        <is>
          <t>6 6. Otro</t>
        </is>
      </c>
      <c r="M52" s="7" t="inlineStr">
        <is>
          <t>1 1. Ley 80</t>
        </is>
      </c>
      <c r="N52" s="7" t="inlineStr">
        <is>
          <t>1 1. Inversión</t>
        </is>
      </c>
      <c r="O52" s="7" t="inlineStr">
        <is>
          <t>6 6: Prestacion de servicios</t>
        </is>
      </c>
      <c r="P52" s="7" t="n">
        <v>77.0</v>
      </c>
      <c r="Q52" s="6" t="inlineStr">
        <is>
          <t>2019/01/29</t>
        </is>
      </c>
      <c r="R52" s="7"/>
      <c r="S52" s="6" t="inlineStr">
        <is>
          <t/>
        </is>
      </c>
      <c r="T52" s="7"/>
      <c r="U52" s="6" t="inlineStr">
        <is>
          <t/>
        </is>
      </c>
      <c r="V52" s="7" t="inlineStr">
        <is>
          <t>PRESTAR SERVICIOS PROFESIONALES DE APOYO A LA SDP,  EN LA REVISIÓN Y EMISIÓN DE DOCUMENTOS JURIDICOS QUE SOPORTEN LA PROYECCIÓN DE  LOS ACTOS ADMINISTRATIVOS DE LOS PLANES PARCIALES DE DESARROLLO, DE RENOVACIÓN URBANA Y DEL TRATAMIENTO DE CONSERVACIÓN.</t>
        </is>
      </c>
      <c r="W52" s="6" t="inlineStr">
        <is>
          <t>2019/01/28</t>
        </is>
      </c>
      <c r="X52" s="7" t="inlineStr">
        <is>
          <t>1 1. Días</t>
        </is>
      </c>
      <c r="Y52" s="7" t="n">
        <v>330.0</v>
      </c>
      <c r="Z52" s="7" t="inlineStr">
        <is>
          <t>4 4. Propio</t>
        </is>
      </c>
      <c r="AA52" s="7" t="inlineStr">
        <is>
          <t>9 9. Otro</t>
        </is>
      </c>
      <c r="AB52" s="7" t="inlineStr">
        <is>
          <t>1 1-Pesos Colombianos</t>
        </is>
      </c>
      <c r="AC52" s="7"/>
      <c r="AD52" s="7"/>
      <c r="AE52" s="7" t="n">
        <v>7.455E7</v>
      </c>
      <c r="AF52" s="7" t="n">
        <v>1.03239442E9</v>
      </c>
      <c r="AG52" s="7" t="n">
        <v>8.0</v>
      </c>
      <c r="AH52" s="7" t="inlineStr">
        <is>
          <t>1 1. Nacional</t>
        </is>
      </c>
      <c r="AI52" s="7" t="inlineStr">
        <is>
          <t>COL 32 OTRO NO CORRESPONDE A NINGUNO DE LOS PROCEDIMIENTOS DESCRITOS / COL 92 RECURSOS DISTRITO</t>
        </is>
      </c>
    </row>
    <row r="53">
      <c r="A53" s="2" t="n">
        <v>43.0</v>
      </c>
      <c r="B53" t="inlineStr">
        <is>
          <t>FILA_43</t>
        </is>
      </c>
      <c r="C53" s="9" t="inlineStr">
        <is>
          <t>120</t>
        </is>
      </c>
      <c r="D53" s="7" t="n">
        <v>2019.0</v>
      </c>
      <c r="E53" s="7" t="inlineStr">
        <is>
          <t>43</t>
        </is>
      </c>
      <c r="F53" s="7" t="inlineStr">
        <is>
          <t>2 2. Contrato</t>
        </is>
      </c>
      <c r="G53" s="7" t="inlineStr">
        <is>
          <t xml:space="preserve">31 31-Servicios Profesionales </t>
        </is>
      </c>
      <c r="H53" s="7" t="inlineStr">
        <is>
          <t/>
        </is>
      </c>
      <c r="I53" s="7"/>
      <c r="J53" s="7" t="inlineStr">
        <is>
          <t>SDP-CD-030-2019</t>
        </is>
      </c>
      <c r="K53" s="7" t="inlineStr">
        <is>
          <t>5 5. Contratación directa</t>
        </is>
      </c>
      <c r="L53" s="7" t="inlineStr">
        <is>
          <t>6 6. Otro</t>
        </is>
      </c>
      <c r="M53" s="7" t="inlineStr">
        <is>
          <t>1 1. Ley 80</t>
        </is>
      </c>
      <c r="N53" s="7" t="inlineStr">
        <is>
          <t>1 1. Inversión</t>
        </is>
      </c>
      <c r="O53" s="7" t="inlineStr">
        <is>
          <t>6 6: Prestacion de servicios</t>
        </is>
      </c>
      <c r="P53" s="7" t="n">
        <v>72.0</v>
      </c>
      <c r="Q53" s="6" t="inlineStr">
        <is>
          <t>2019/01/29</t>
        </is>
      </c>
      <c r="R53" s="7"/>
      <c r="S53" s="6" t="inlineStr">
        <is>
          <t/>
        </is>
      </c>
      <c r="T53" s="7"/>
      <c r="U53" s="6" t="inlineStr">
        <is>
          <t/>
        </is>
      </c>
      <c r="V53" s="7" t="inlineStr">
        <is>
          <t>PRESTAR SERVICIOS PROFESIONALES DE APOYO A LA DIRECCION DE VÍAS, TRANSPORTE Y SERVICIOS PÚBLICOS, EN EL DESARROLLO DE LOS MODELOS DE VIAS Y TRANSPORTE PARA CIUDAD RIO Y CIUDAD NORTE, PARA LA REGLAMENTACIÒN DE SUELO</t>
        </is>
      </c>
      <c r="W53" s="6" t="inlineStr">
        <is>
          <t>2019/01/28</t>
        </is>
      </c>
      <c r="X53" s="7" t="inlineStr">
        <is>
          <t>1 1. Días</t>
        </is>
      </c>
      <c r="Y53" s="7" t="n">
        <v>285.0</v>
      </c>
      <c r="Z53" s="7" t="inlineStr">
        <is>
          <t>4 4. Propio</t>
        </is>
      </c>
      <c r="AA53" s="7" t="inlineStr">
        <is>
          <t>9 9. Otro</t>
        </is>
      </c>
      <c r="AB53" s="7" t="inlineStr">
        <is>
          <t>1 1-Pesos Colombianos</t>
        </is>
      </c>
      <c r="AC53" s="7"/>
      <c r="AD53" s="7"/>
      <c r="AE53" s="7" t="n">
        <v>2.945E7</v>
      </c>
      <c r="AF53" s="7" t="n">
        <v>1.090502016E9</v>
      </c>
      <c r="AG53" s="7" t="n">
        <v>0.0</v>
      </c>
      <c r="AH53" s="7" t="inlineStr">
        <is>
          <t>1 1. Nacional</t>
        </is>
      </c>
      <c r="AI53" s="7" t="inlineStr">
        <is>
          <t>COL 32 OTRO NO CORRESPONDE A NINGUNO DE LOS PROCEDIMIENTOS DESCRITOS / COL 92 RECURSOS DISTRITO</t>
        </is>
      </c>
    </row>
    <row r="54">
      <c r="A54" s="2" t="n">
        <v>44.0</v>
      </c>
      <c r="B54" t="inlineStr">
        <is>
          <t>FILA_44</t>
        </is>
      </c>
      <c r="C54" s="9" t="inlineStr">
        <is>
          <t>120</t>
        </is>
      </c>
      <c r="D54" s="7" t="n">
        <v>2019.0</v>
      </c>
      <c r="E54" s="7" t="inlineStr">
        <is>
          <t>44</t>
        </is>
      </c>
      <c r="F54" s="7" t="inlineStr">
        <is>
          <t>2 2. Contrato</t>
        </is>
      </c>
      <c r="G54" s="7" t="inlineStr">
        <is>
          <t xml:space="preserve">31 31-Servicios Profesionales </t>
        </is>
      </c>
      <c r="H54" s="7" t="inlineStr">
        <is>
          <t/>
        </is>
      </c>
      <c r="I54" s="7"/>
      <c r="J54" s="7" t="inlineStr">
        <is>
          <t>SDP-CD-024-2019</t>
        </is>
      </c>
      <c r="K54" s="7" t="inlineStr">
        <is>
          <t>5 5. Contratación directa</t>
        </is>
      </c>
      <c r="L54" s="7" t="inlineStr">
        <is>
          <t>6 6. Otro</t>
        </is>
      </c>
      <c r="M54" s="7" t="inlineStr">
        <is>
          <t>1 1. Ley 80</t>
        </is>
      </c>
      <c r="N54" s="7" t="inlineStr">
        <is>
          <t>1 1. Inversión</t>
        </is>
      </c>
      <c r="O54" s="7" t="inlineStr">
        <is>
          <t>6 6: Prestacion de servicios</t>
        </is>
      </c>
      <c r="P54" s="7" t="n">
        <v>64.0</v>
      </c>
      <c r="Q54" s="6" t="inlineStr">
        <is>
          <t>2019/01/29</t>
        </is>
      </c>
      <c r="R54" s="7"/>
      <c r="S54" s="6" t="inlineStr">
        <is>
          <t/>
        </is>
      </c>
      <c r="T54" s="7"/>
      <c r="U54" s="6" t="inlineStr">
        <is>
          <t/>
        </is>
      </c>
      <c r="V54" s="7" t="inlineStr">
        <is>
          <t>PRESTAR SERVICIOS PROFESIONALES DE APOYO A LA DIRECCION DE NORMA URBANA, EN LA ELABORACIÓN DE CONCEPTOS TECNICOS DESDE EL COMPONENTE DE INGENIERIA, ASI COMO EN LOS DOCUMENTOS QUE REGLAMENTAN EL USO, OCUPACIÓN Y APROVECHAMIENTO DEL SUELO.</t>
        </is>
      </c>
      <c r="W54" s="6" t="inlineStr">
        <is>
          <t>2019/01/28</t>
        </is>
      </c>
      <c r="X54" s="7" t="inlineStr">
        <is>
          <t>1 1. Días</t>
        </is>
      </c>
      <c r="Y54" s="7" t="n">
        <v>315.0</v>
      </c>
      <c r="Z54" s="7" t="inlineStr">
        <is>
          <t>4 4. Propio</t>
        </is>
      </c>
      <c r="AA54" s="7" t="inlineStr">
        <is>
          <t>9 9. Otro</t>
        </is>
      </c>
      <c r="AB54" s="7" t="inlineStr">
        <is>
          <t>1 1-Pesos Colombianos</t>
        </is>
      </c>
      <c r="AC54" s="7"/>
      <c r="AD54" s="7"/>
      <c r="AE54" s="7" t="n">
        <v>7.455E7</v>
      </c>
      <c r="AF54" s="7" t="n">
        <v>5.1958218E7</v>
      </c>
      <c r="AG54" s="7" t="n">
        <v>6.0</v>
      </c>
      <c r="AH54" s="7" t="inlineStr">
        <is>
          <t>1 1. Nacional</t>
        </is>
      </c>
      <c r="AI54" s="7" t="inlineStr">
        <is>
          <t>COL 32 OTRO NO CORRESPONDE A NINGUNO DE LOS PROCEDIMIENTOS DESCRITOS / COL 92 RECURSOS DISTRITO</t>
        </is>
      </c>
    </row>
    <row r="55">
      <c r="A55" s="2" t="n">
        <v>45.0</v>
      </c>
      <c r="B55" t="inlineStr">
        <is>
          <t>FILA_45</t>
        </is>
      </c>
      <c r="C55" s="9" t="inlineStr">
        <is>
          <t>120</t>
        </is>
      </c>
      <c r="D55" s="7" t="n">
        <v>2019.0</v>
      </c>
      <c r="E55" s="7" t="inlineStr">
        <is>
          <t>45</t>
        </is>
      </c>
      <c r="F55" s="7" t="inlineStr">
        <is>
          <t>2 2. Contrato</t>
        </is>
      </c>
      <c r="G55" s="7" t="inlineStr">
        <is>
          <t xml:space="preserve">31 31-Servicios Profesionales </t>
        </is>
      </c>
      <c r="H55" s="7" t="inlineStr">
        <is>
          <t/>
        </is>
      </c>
      <c r="I55" s="7"/>
      <c r="J55" s="7" t="inlineStr">
        <is>
          <t>SDP-CD-027-2019</t>
        </is>
      </c>
      <c r="K55" s="7" t="inlineStr">
        <is>
          <t>5 5. Contratación directa</t>
        </is>
      </c>
      <c r="L55" s="7" t="inlineStr">
        <is>
          <t>6 6. Otro</t>
        </is>
      </c>
      <c r="M55" s="7" t="inlineStr">
        <is>
          <t>1 1. Ley 80</t>
        </is>
      </c>
      <c r="N55" s="7" t="inlineStr">
        <is>
          <t>1 1. Inversión</t>
        </is>
      </c>
      <c r="O55" s="7" t="inlineStr">
        <is>
          <t>6 6: Prestacion de servicios</t>
        </is>
      </c>
      <c r="P55" s="7" t="n">
        <v>68.0</v>
      </c>
      <c r="Q55" s="6" t="inlineStr">
        <is>
          <t>2019/01/29</t>
        </is>
      </c>
      <c r="R55" s="7"/>
      <c r="S55" s="6" t="inlineStr">
        <is>
          <t/>
        </is>
      </c>
      <c r="T55" s="7"/>
      <c r="U55" s="6" t="inlineStr">
        <is>
          <t/>
        </is>
      </c>
      <c r="V55" s="7" t="inlineStr">
        <is>
          <t>PRESTAR SERVICIOS PROFESIONALES DE APOYO A LA DIRECCIÓN DE NORMA URBANA EN LA ELABORACIÓN DE DOCUMENTOS Y LEVANTAMIENTOS VOLUMETRICOS POR UNIDAD DE PLANEAMIENTO ZONAL ASOCIADOS AL DESARROLLO DE LA NORMA URBANA DE CARÁCTER GENERAL EN LA REGLAMENTACIÓN DEL USO, OCUPACIÓN Y APROVECHAMIENTO DEL SUELO.</t>
        </is>
      </c>
      <c r="W55" s="6" t="inlineStr">
        <is>
          <t>2019/01/28</t>
        </is>
      </c>
      <c r="X55" s="7" t="inlineStr">
        <is>
          <t>1 1. Días</t>
        </is>
      </c>
      <c r="Y55" s="7" t="n">
        <v>315.0</v>
      </c>
      <c r="Z55" s="7" t="inlineStr">
        <is>
          <t>4 4. Propio</t>
        </is>
      </c>
      <c r="AA55" s="7" t="inlineStr">
        <is>
          <t>9 9. Otro</t>
        </is>
      </c>
      <c r="AB55" s="7" t="inlineStr">
        <is>
          <t>1 1-Pesos Colombianos</t>
        </is>
      </c>
      <c r="AC55" s="7"/>
      <c r="AD55" s="7"/>
      <c r="AE55" s="7" t="n">
        <v>4.095E7</v>
      </c>
      <c r="AF55" s="7" t="n">
        <v>1.032454471E9</v>
      </c>
      <c r="AG55" s="7" t="n">
        <v>1.0</v>
      </c>
      <c r="AH55" s="7" t="inlineStr">
        <is>
          <t>1 1. Nacional</t>
        </is>
      </c>
      <c r="AI55" s="7" t="inlineStr">
        <is>
          <t>COL 32 OTRO NO CORRESPONDE A NINGUNO DE LOS PROCEDIMIENTOS DESCRITOS / COL 92 RECURSOS DISTRITO</t>
        </is>
      </c>
    </row>
    <row r="56">
      <c r="A56" s="2" t="n">
        <v>46.0</v>
      </c>
      <c r="B56" t="inlineStr">
        <is>
          <t>FILA_46</t>
        </is>
      </c>
      <c r="C56" s="9" t="inlineStr">
        <is>
          <t>120</t>
        </is>
      </c>
      <c r="D56" s="7" t="n">
        <v>2019.0</v>
      </c>
      <c r="E56" s="7" t="inlineStr">
        <is>
          <t>46</t>
        </is>
      </c>
      <c r="F56" s="7" t="inlineStr">
        <is>
          <t>2 2. Contrato</t>
        </is>
      </c>
      <c r="G56" s="7" t="inlineStr">
        <is>
          <t xml:space="preserve">31 31-Servicios Profesionales </t>
        </is>
      </c>
      <c r="H56" s="7" t="inlineStr">
        <is>
          <t/>
        </is>
      </c>
      <c r="I56" s="7"/>
      <c r="J56" s="7" t="inlineStr">
        <is>
          <t>SDP-CD-026-2019</t>
        </is>
      </c>
      <c r="K56" s="7" t="inlineStr">
        <is>
          <t>5 5. Contratación directa</t>
        </is>
      </c>
      <c r="L56" s="7" t="inlineStr">
        <is>
          <t>6 6. Otro</t>
        </is>
      </c>
      <c r="M56" s="7" t="inlineStr">
        <is>
          <t>1 1. Ley 80</t>
        </is>
      </c>
      <c r="N56" s="7" t="inlineStr">
        <is>
          <t>1 1. Inversión</t>
        </is>
      </c>
      <c r="O56" s="7" t="inlineStr">
        <is>
          <t>6 6: Prestacion de servicios</t>
        </is>
      </c>
      <c r="P56" s="7" t="n">
        <v>66.0</v>
      </c>
      <c r="Q56" s="6" t="inlineStr">
        <is>
          <t>2019/01/29</t>
        </is>
      </c>
      <c r="R56" s="7"/>
      <c r="S56" s="6" t="inlineStr">
        <is>
          <t/>
        </is>
      </c>
      <c r="T56" s="7"/>
      <c r="U56" s="6" t="inlineStr">
        <is>
          <t/>
        </is>
      </c>
      <c r="V56" s="7" t="inlineStr">
        <is>
          <t>PRESTAR SERVICIOS PROFESIONALES DE APOYO A LA DIRECCIÓN DE NORMA URBANA, EN LA PRODUCCIÓN DE DOCUMENTOS TÉCNICOS SOBRE LA APLICACIÓN DE NORMAS URBANÍSTICAS VIGENTES Y PROYECTADAS QUE REGLAMENTAN EL USO, OCUPACIÓN Y APROVECHAMIENTO DEL SUELO URBANO.</t>
        </is>
      </c>
      <c r="W56" s="6" t="inlineStr">
        <is>
          <t>2019/01/28</t>
        </is>
      </c>
      <c r="X56" s="7" t="inlineStr">
        <is>
          <t>1 1. Días</t>
        </is>
      </c>
      <c r="Y56" s="7" t="n">
        <v>315.0</v>
      </c>
      <c r="Z56" s="7" t="inlineStr">
        <is>
          <t>4 4. Propio</t>
        </is>
      </c>
      <c r="AA56" s="7" t="inlineStr">
        <is>
          <t>9 9. Otro</t>
        </is>
      </c>
      <c r="AB56" s="7" t="inlineStr">
        <is>
          <t>1 1-Pesos Colombianos</t>
        </is>
      </c>
      <c r="AC56" s="7"/>
      <c r="AD56" s="7"/>
      <c r="AE56" s="7" t="n">
        <v>3.675E7</v>
      </c>
      <c r="AF56" s="7" t="n">
        <v>1.144067154E9</v>
      </c>
      <c r="AG56" s="7" t="n">
        <v>8.0</v>
      </c>
      <c r="AH56" s="7" t="inlineStr">
        <is>
          <t>1 1. Nacional</t>
        </is>
      </c>
      <c r="AI56" s="7" t="inlineStr">
        <is>
          <t>COL 32 OTRO NO CORRESPONDE A NINGUNO DE LOS PROCEDIMIENTOS DESCRITOS / COL 92 RECURSOS DISTRITO</t>
        </is>
      </c>
    </row>
    <row r="57">
      <c r="A57" s="2" t="n">
        <v>47.0</v>
      </c>
      <c r="B57" t="inlineStr">
        <is>
          <t>FILA_47</t>
        </is>
      </c>
      <c r="C57" s="9" t="inlineStr">
        <is>
          <t>120</t>
        </is>
      </c>
      <c r="D57" s="7" t="n">
        <v>2019.0</v>
      </c>
      <c r="E57" s="7" t="inlineStr">
        <is>
          <t>47</t>
        </is>
      </c>
      <c r="F57" s="7" t="inlineStr">
        <is>
          <t>2 2. Contrato</t>
        </is>
      </c>
      <c r="G57" s="7" t="inlineStr">
        <is>
          <t xml:space="preserve">31 31-Servicios Profesionales </t>
        </is>
      </c>
      <c r="H57" s="7" t="inlineStr">
        <is>
          <t/>
        </is>
      </c>
      <c r="I57" s="7"/>
      <c r="J57" s="7" t="inlineStr">
        <is>
          <t>SDP-CD-025-2019</t>
        </is>
      </c>
      <c r="K57" s="7" t="inlineStr">
        <is>
          <t>5 5. Contratación directa</t>
        </is>
      </c>
      <c r="L57" s="7" t="inlineStr">
        <is>
          <t>6 6. Otro</t>
        </is>
      </c>
      <c r="M57" s="7" t="inlineStr">
        <is>
          <t>1 1. Ley 80</t>
        </is>
      </c>
      <c r="N57" s="7" t="inlineStr">
        <is>
          <t>1 1. Inversión</t>
        </is>
      </c>
      <c r="O57" s="7" t="inlineStr">
        <is>
          <t>6 6: Prestacion de servicios</t>
        </is>
      </c>
      <c r="P57" s="7" t="n">
        <v>71.0</v>
      </c>
      <c r="Q57" s="6" t="inlineStr">
        <is>
          <t>2019/01/29</t>
        </is>
      </c>
      <c r="R57" s="7"/>
      <c r="S57" s="6" t="inlineStr">
        <is>
          <t/>
        </is>
      </c>
      <c r="T57" s="7"/>
      <c r="U57" s="6" t="inlineStr">
        <is>
          <t/>
        </is>
      </c>
      <c r="V57" s="7" t="inlineStr">
        <is>
          <t>PRESTAR SERVICIOS PROFESIONALES DE APOYO A LA DIRECCION DE NORMA URBANA, EN LA ELABORACIÓN, REVISIÓN Y ANÁLISIS JURÍDICO DE DOCUMENTOS Y ACTOS ADMINISTRATIVOS QUE GENERE LA DIRECCION RELACIONADOS CON LAS NORMAS GENERALES Y COMPLEMENTARIAS QUE REGLAMENTAN EL USO, OCUPACIÓN Y APROVECHAMIENTO DEL SUELO.</t>
        </is>
      </c>
      <c r="W57" s="6" t="inlineStr">
        <is>
          <t>2019/01/28</t>
        </is>
      </c>
      <c r="X57" s="7" t="inlineStr">
        <is>
          <t>1 1. Días</t>
        </is>
      </c>
      <c r="Y57" s="7" t="n">
        <v>315.0</v>
      </c>
      <c r="Z57" s="7" t="inlineStr">
        <is>
          <t>4 4. Propio</t>
        </is>
      </c>
      <c r="AA57" s="7" t="inlineStr">
        <is>
          <t>9 9. Otro</t>
        </is>
      </c>
      <c r="AB57" s="7" t="inlineStr">
        <is>
          <t>1 1-Pesos Colombianos</t>
        </is>
      </c>
      <c r="AC57" s="7"/>
      <c r="AD57" s="7"/>
      <c r="AE57" s="7" t="n">
        <v>1.029E8</v>
      </c>
      <c r="AF57" s="7" t="n">
        <v>5.1576137E7</v>
      </c>
      <c r="AG57" s="7" t="n">
        <v>8.0</v>
      </c>
      <c r="AH57" s="7" t="inlineStr">
        <is>
          <t>1 1. Nacional</t>
        </is>
      </c>
      <c r="AI57" s="7" t="inlineStr">
        <is>
          <t>COL 32 OTRO NO CORRESPONDE A NINGUNO DE LOS PROCEDIMIENTOS DESCRITOS / COL 92 RECURSOS DISTRITO</t>
        </is>
      </c>
    </row>
    <row r="58">
      <c r="A58" s="2" t="n">
        <v>48.0</v>
      </c>
      <c r="B58" t="inlineStr">
        <is>
          <t>FILA_48</t>
        </is>
      </c>
      <c r="C58" s="9" t="inlineStr">
        <is>
          <t>120</t>
        </is>
      </c>
      <c r="D58" s="7" t="n">
        <v>2019.0</v>
      </c>
      <c r="E58" s="7" t="inlineStr">
        <is>
          <t>48</t>
        </is>
      </c>
      <c r="F58" s="7" t="inlineStr">
        <is>
          <t>2 2. Contrato</t>
        </is>
      </c>
      <c r="G58" s="7" t="inlineStr">
        <is>
          <t xml:space="preserve">31 31-Servicios Profesionales </t>
        </is>
      </c>
      <c r="H58" s="7" t="inlineStr">
        <is>
          <t/>
        </is>
      </c>
      <c r="I58" s="7"/>
      <c r="J58" s="7" t="inlineStr">
        <is>
          <t>SDP-CD-062-2019</t>
        </is>
      </c>
      <c r="K58" s="7" t="inlineStr">
        <is>
          <t>5 5. Contratación directa</t>
        </is>
      </c>
      <c r="L58" s="7" t="inlineStr">
        <is>
          <t>6 6. Otro</t>
        </is>
      </c>
      <c r="M58" s="7" t="inlineStr">
        <is>
          <t>1 1. Ley 80</t>
        </is>
      </c>
      <c r="N58" s="7" t="inlineStr">
        <is>
          <t>1 1. Inversión</t>
        </is>
      </c>
      <c r="O58" s="7" t="inlineStr">
        <is>
          <t>6 6: Prestacion de servicios</t>
        </is>
      </c>
      <c r="P58" s="7" t="n">
        <v>74.0</v>
      </c>
      <c r="Q58" s="6" t="inlineStr">
        <is>
          <t>2019/01/29</t>
        </is>
      </c>
      <c r="R58" s="7"/>
      <c r="S58" s="6" t="inlineStr">
        <is>
          <t/>
        </is>
      </c>
      <c r="T58" s="7"/>
      <c r="U58" s="6" t="inlineStr">
        <is>
          <t/>
        </is>
      </c>
      <c r="V58" s="7" t="inlineStr">
        <is>
          <t>PRESTAR SERVICIOS PROFESIONALES DE APOYO A LA SDP DESDE EL COMPONENTE DE RIESGOS, PARA LA EMISIÓN DE CONCEPTOS DE LOS PROYECTOS PRESENTADOS EN EL ESTUDIO Y ADJUDICACIÓN DE INICIATIVAS DE ASOCIACIÓN PÚBLICO PRIVADA (APP).</t>
        </is>
      </c>
      <c r="W58" s="6" t="inlineStr">
        <is>
          <t>2019/01/28</t>
        </is>
      </c>
      <c r="X58" s="7" t="inlineStr">
        <is>
          <t>1 1. Días</t>
        </is>
      </c>
      <c r="Y58" s="7" t="n">
        <v>315.0</v>
      </c>
      <c r="Z58" s="7" t="inlineStr">
        <is>
          <t>4 4. Propio</t>
        </is>
      </c>
      <c r="AA58" s="7" t="inlineStr">
        <is>
          <t>9 9. Otro</t>
        </is>
      </c>
      <c r="AB58" s="7" t="inlineStr">
        <is>
          <t>1 1-Pesos Colombianos</t>
        </is>
      </c>
      <c r="AC58" s="7"/>
      <c r="AD58" s="7"/>
      <c r="AE58" s="7" t="n">
        <v>1.197E8</v>
      </c>
      <c r="AF58" s="7" t="n">
        <v>7.9602408E7</v>
      </c>
      <c r="AG58" s="7" t="n">
        <v>2.0</v>
      </c>
      <c r="AH58" s="7" t="inlineStr">
        <is>
          <t>1 1. Nacional</t>
        </is>
      </c>
      <c r="AI58" s="7" t="inlineStr">
        <is>
          <t>COL 32 OTRO NO CORRESPONDE A NINGUNO DE LOS PROCEDIMIENTOS DESCRITOS / COL 92 RECURSOS DISTRITO</t>
        </is>
      </c>
    </row>
    <row r="59">
      <c r="A59" s="2" t="n">
        <v>49.0</v>
      </c>
      <c r="B59" t="inlineStr">
        <is>
          <t>FILA_49</t>
        </is>
      </c>
      <c r="C59" s="9" t="inlineStr">
        <is>
          <t>120</t>
        </is>
      </c>
      <c r="D59" s="7" t="n">
        <v>2019.0</v>
      </c>
      <c r="E59" s="7" t="inlineStr">
        <is>
          <t>49</t>
        </is>
      </c>
      <c r="F59" s="7" t="inlineStr">
        <is>
          <t>2 2. Contrato</t>
        </is>
      </c>
      <c r="G59" s="7" t="inlineStr">
        <is>
          <t xml:space="preserve">31 31-Servicios Profesionales </t>
        </is>
      </c>
      <c r="H59" s="7" t="inlineStr">
        <is>
          <t/>
        </is>
      </c>
      <c r="I59" s="7"/>
      <c r="J59" s="7" t="inlineStr">
        <is>
          <t>SDP-CD-063-2019</t>
        </is>
      </c>
      <c r="K59" s="7" t="inlineStr">
        <is>
          <t>5 5. Contratación directa</t>
        </is>
      </c>
      <c r="L59" s="7" t="inlineStr">
        <is>
          <t>6 6. Otro</t>
        </is>
      </c>
      <c r="M59" s="7" t="inlineStr">
        <is>
          <t>1 1. Ley 80</t>
        </is>
      </c>
      <c r="N59" s="7" t="inlineStr">
        <is>
          <t>1 1. Inversión</t>
        </is>
      </c>
      <c r="O59" s="7" t="inlineStr">
        <is>
          <t>6 6: Prestacion de servicios</t>
        </is>
      </c>
      <c r="P59" s="7" t="n">
        <v>70.0</v>
      </c>
      <c r="Q59" s="6" t="inlineStr">
        <is>
          <t>2019/01/28</t>
        </is>
      </c>
      <c r="R59" s="7"/>
      <c r="S59" s="6" t="inlineStr">
        <is>
          <t/>
        </is>
      </c>
      <c r="T59" s="7"/>
      <c r="U59" s="6" t="inlineStr">
        <is>
          <t/>
        </is>
      </c>
      <c r="V59" s="7" t="inlineStr">
        <is>
          <t>PRESTAR SERVICIOS PROFESIONALES DE APOYO A LA SDP DESDE EL COMPONENTE FINANCIERO, PARA LA EMISIÓN DE CONCEPTOS DE LOS PROYECTOS PRESENTADOS EN EL ESTUDIO Y ADJUDICACIÓN DE INICIATIVAS DE ASOCIACIÓN PÚBLICO PRIVADA (APP).</t>
        </is>
      </c>
      <c r="W59" s="6" t="inlineStr">
        <is>
          <t>2019/01/28</t>
        </is>
      </c>
      <c r="X59" s="7" t="inlineStr">
        <is>
          <t>1 1. Días</t>
        </is>
      </c>
      <c r="Y59" s="7" t="n">
        <v>315.0</v>
      </c>
      <c r="Z59" s="7" t="inlineStr">
        <is>
          <t>4 4. Propio</t>
        </is>
      </c>
      <c r="AA59" s="7" t="inlineStr">
        <is>
          <t>9 9. Otro</t>
        </is>
      </c>
      <c r="AB59" s="7" t="inlineStr">
        <is>
          <t>1 1-Pesos Colombianos</t>
        </is>
      </c>
      <c r="AC59" s="7"/>
      <c r="AD59" s="7"/>
      <c r="AE59" s="7" t="n">
        <v>1.197E8</v>
      </c>
      <c r="AF59" s="7" t="n">
        <v>8.0219375E7</v>
      </c>
      <c r="AG59" s="7" t="n">
        <v>1.0</v>
      </c>
      <c r="AH59" s="7" t="inlineStr">
        <is>
          <t>1 1. Nacional</t>
        </is>
      </c>
      <c r="AI59" s="7" t="inlineStr">
        <is>
          <t>COL 32 OTRO NO CORRESPONDE A NINGUNO DE LOS PROCEDIMIENTOS DESCRITOS / COL 92 RECURSOS DISTRITO</t>
        </is>
      </c>
    </row>
    <row r="60">
      <c r="A60" s="2" t="n">
        <v>50.0</v>
      </c>
      <c r="B60" t="inlineStr">
        <is>
          <t>FILA_50</t>
        </is>
      </c>
      <c r="C60" s="9" t="inlineStr">
        <is>
          <t>120</t>
        </is>
      </c>
      <c r="D60" s="7" t="n">
        <v>2019.0</v>
      </c>
      <c r="E60" s="7" t="inlineStr">
        <is>
          <t>50</t>
        </is>
      </c>
      <c r="F60" s="7" t="inlineStr">
        <is>
          <t>2 2. Contrato</t>
        </is>
      </c>
      <c r="G60" s="7" t="inlineStr">
        <is>
          <t xml:space="preserve">31 31-Servicios Profesionales </t>
        </is>
      </c>
      <c r="H60" s="7" t="inlineStr">
        <is>
          <t/>
        </is>
      </c>
      <c r="I60" s="7"/>
      <c r="J60" s="7" t="inlineStr">
        <is>
          <t>SDP-CD-066-2019</t>
        </is>
      </c>
      <c r="K60" s="7" t="inlineStr">
        <is>
          <t>5 5. Contratación directa</t>
        </is>
      </c>
      <c r="L60" s="7" t="inlineStr">
        <is>
          <t>6 6. Otro</t>
        </is>
      </c>
      <c r="M60" s="7" t="inlineStr">
        <is>
          <t>1 1. Ley 80</t>
        </is>
      </c>
      <c r="N60" s="7" t="inlineStr">
        <is>
          <t>1 1. Inversión</t>
        </is>
      </c>
      <c r="O60" s="7" t="inlineStr">
        <is>
          <t>6 6: Prestacion de servicios</t>
        </is>
      </c>
      <c r="P60" s="7" t="n">
        <v>67.0</v>
      </c>
      <c r="Q60" s="6" t="inlineStr">
        <is>
          <t>2019/01/29</t>
        </is>
      </c>
      <c r="R60" s="7"/>
      <c r="S60" s="6" t="inlineStr">
        <is>
          <t/>
        </is>
      </c>
      <c r="T60" s="7"/>
      <c r="U60" s="6" t="inlineStr">
        <is>
          <t/>
        </is>
      </c>
      <c r="V60" s="7" t="inlineStr">
        <is>
          <t>PRESTAR SERVICIOS PROFESIONALES DE APOYO A LA DIRECCIÓN DE EQUIDAD Y POLÍTICAS POBLACIONALES EN LA ELABORACIÓN DE DOCUMENTOS PARA EL OBSERVATORIO POBLACIONAL DIFERENCIAL Y DE FAMILIAS, ATENDIENDO LOS LINEAMIENTOS ESTABLECIDOS POR LA RED DE OBSERVATORIOS DISTRITALES, ASI COMO EL SEGUIMIENTO A LA IMPLEMENTACIÓN DEL OBSERVATORIO.</t>
        </is>
      </c>
      <c r="W60" s="6" t="inlineStr">
        <is>
          <t>2019/01/28</t>
        </is>
      </c>
      <c r="X60" s="7" t="inlineStr">
        <is>
          <t>1 1. Días</t>
        </is>
      </c>
      <c r="Y60" s="7" t="n">
        <v>315.0</v>
      </c>
      <c r="Z60" s="7" t="inlineStr">
        <is>
          <t>4 4. Propio</t>
        </is>
      </c>
      <c r="AA60" s="7" t="inlineStr">
        <is>
          <t>9 9. Otro</t>
        </is>
      </c>
      <c r="AB60" s="7" t="inlineStr">
        <is>
          <t>1 1-Pesos Colombianos</t>
        </is>
      </c>
      <c r="AC60" s="7"/>
      <c r="AD60" s="7"/>
      <c r="AE60" s="7" t="n">
        <v>9.40002E7</v>
      </c>
      <c r="AF60" s="7" t="n">
        <v>5.2737987E7</v>
      </c>
      <c r="AG60" s="7" t="n">
        <v>7.0</v>
      </c>
      <c r="AH60" s="7" t="inlineStr">
        <is>
          <t>1 1. Nacional</t>
        </is>
      </c>
      <c r="AI60" s="7" t="inlineStr">
        <is>
          <t>COL 32 OTRO NO CORRESPONDE A NINGUNO DE LOS PROCEDIMIENTOS DESCRITOS / COL 92 RECURSOS DISTRITO</t>
        </is>
      </c>
    </row>
    <row r="61">
      <c r="A61" s="2" t="n">
        <v>51.0</v>
      </c>
      <c r="B61" t="inlineStr">
        <is>
          <t>FILA_51</t>
        </is>
      </c>
      <c r="C61" s="9" t="inlineStr">
        <is>
          <t>120</t>
        </is>
      </c>
      <c r="D61" s="7" t="n">
        <v>2019.0</v>
      </c>
      <c r="E61" s="7" t="inlineStr">
        <is>
          <t>51</t>
        </is>
      </c>
      <c r="F61" s="7" t="inlineStr">
        <is>
          <t>2 2. Contrato</t>
        </is>
      </c>
      <c r="G61" s="7" t="inlineStr">
        <is>
          <t xml:space="preserve">31 31-Servicios Profesionales </t>
        </is>
      </c>
      <c r="H61" s="7" t="inlineStr">
        <is>
          <t/>
        </is>
      </c>
      <c r="I61" s="7"/>
      <c r="J61" s="7" t="inlineStr">
        <is>
          <t>SDP-CD-053-2019</t>
        </is>
      </c>
      <c r="K61" s="7" t="inlineStr">
        <is>
          <t>5 5. Contratación directa</t>
        </is>
      </c>
      <c r="L61" s="7" t="inlineStr">
        <is>
          <t>6 6. Otro</t>
        </is>
      </c>
      <c r="M61" s="7" t="inlineStr">
        <is>
          <t>1 1. Ley 80</t>
        </is>
      </c>
      <c r="N61" s="7" t="inlineStr">
        <is>
          <t>1 1. Inversión</t>
        </is>
      </c>
      <c r="O61" s="7" t="inlineStr">
        <is>
          <t>6 6: Prestacion de servicios</t>
        </is>
      </c>
      <c r="P61" s="7" t="n">
        <v>78.0</v>
      </c>
      <c r="Q61" s="6" t="inlineStr">
        <is>
          <t>2019/01/30</t>
        </is>
      </c>
      <c r="R61" s="7"/>
      <c r="S61" s="6" t="inlineStr">
        <is>
          <t/>
        </is>
      </c>
      <c r="T61" s="7"/>
      <c r="U61" s="6" t="inlineStr">
        <is>
          <t/>
        </is>
      </c>
      <c r="V61" s="7" t="inlineStr">
        <is>
          <t>PRESTAR SERVICIOS PROFESIONALES PARA APOYAR A LA DIRECCION DE RECURSOS FISICOS Y GESTION DOCUMENTAL, EN LA ACTUALIZACION DE LA INFORMACIÓN RELACIONADA CON LOS BIENES  QUE HACEN PARTE DEL INVENTARIO  DE LA SDP.</t>
        </is>
      </c>
      <c r="W61" s="6" t="inlineStr">
        <is>
          <t>2019/01/28</t>
        </is>
      </c>
      <c r="X61" s="7" t="inlineStr">
        <is>
          <t>1 1. Días</t>
        </is>
      </c>
      <c r="Y61" s="7" t="n">
        <v>315.0</v>
      </c>
      <c r="Z61" s="7" t="inlineStr">
        <is>
          <t>4 4. Propio</t>
        </is>
      </c>
      <c r="AA61" s="7" t="inlineStr">
        <is>
          <t>9 9. Otro</t>
        </is>
      </c>
      <c r="AB61" s="7" t="inlineStr">
        <is>
          <t>1 1-Pesos Colombianos</t>
        </is>
      </c>
      <c r="AC61" s="7"/>
      <c r="AD61" s="7"/>
      <c r="AE61" s="7" t="n">
        <v>4.29975E7</v>
      </c>
      <c r="AF61" s="7" t="n">
        <v>7.9152188E7</v>
      </c>
      <c r="AG61" s="7" t="n">
        <v>5.0</v>
      </c>
      <c r="AH61" s="7" t="inlineStr">
        <is>
          <t>1 1. Nacional</t>
        </is>
      </c>
      <c r="AI61" s="7" t="inlineStr">
        <is>
          <t>COL 32 OTRO NO CORRESPONDE A NINGUNO DE LOS PROCEDIMIENTOS DESCRITOS / COL 92 RECURSOS DISTRITO</t>
        </is>
      </c>
    </row>
    <row r="62">
      <c r="A62" s="2" t="n">
        <v>52.0</v>
      </c>
      <c r="B62" t="inlineStr">
        <is>
          <t>FILA_52</t>
        </is>
      </c>
      <c r="C62" s="9" t="inlineStr">
        <is>
          <t>120</t>
        </is>
      </c>
      <c r="D62" s="7" t="n">
        <v>2019.0</v>
      </c>
      <c r="E62" s="7" t="inlineStr">
        <is>
          <t>52</t>
        </is>
      </c>
      <c r="F62" s="7" t="inlineStr">
        <is>
          <t>2 2. Contrato</t>
        </is>
      </c>
      <c r="G62" s="7" t="inlineStr">
        <is>
          <t xml:space="preserve">31 31-Servicios Profesionales </t>
        </is>
      </c>
      <c r="H62" s="7" t="inlineStr">
        <is>
          <t/>
        </is>
      </c>
      <c r="I62" s="7"/>
      <c r="J62" s="7" t="inlineStr">
        <is>
          <t>SDP-CD-067-2019</t>
        </is>
      </c>
      <c r="K62" s="7" t="inlineStr">
        <is>
          <t>5 5. Contratación directa</t>
        </is>
      </c>
      <c r="L62" s="7" t="inlineStr">
        <is>
          <t>6 6. Otro</t>
        </is>
      </c>
      <c r="M62" s="7" t="inlineStr">
        <is>
          <t>1 1. Ley 80</t>
        </is>
      </c>
      <c r="N62" s="7" t="inlineStr">
        <is>
          <t>1 1. Inversión</t>
        </is>
      </c>
      <c r="O62" s="7" t="inlineStr">
        <is>
          <t>6 6: Prestacion de servicios</t>
        </is>
      </c>
      <c r="P62" s="7" t="n">
        <v>82.0</v>
      </c>
      <c r="Q62" s="6" t="inlineStr">
        <is>
          <t>2019/01/30</t>
        </is>
      </c>
      <c r="R62" s="7"/>
      <c r="S62" s="6" t="inlineStr">
        <is>
          <t/>
        </is>
      </c>
      <c r="T62" s="7"/>
      <c r="U62" s="6" t="inlineStr">
        <is>
          <t/>
        </is>
      </c>
      <c r="V62" s="7" t="inlineStr">
        <is>
          <t>PRESTAR SERVICIOS PROFESIONALES A LA DIRECCIÓN DE EQUIDAD Y POLÍTICAS POBLACIONALES PARA APOYAR EL ANÁLISIS DE LOS DATOS CUANTITATIVOS Y CUALITATIVOS REQUERIDOS PARA LA GENERACIÓN DE DOCUMENTOS DEL OBSERVATORIO POBLACIONAL DIFERENCIAL Y DE FAMILIAS.</t>
        </is>
      </c>
      <c r="W62" s="6" t="inlineStr">
        <is>
          <t>2019/01/29</t>
        </is>
      </c>
      <c r="X62" s="7" t="inlineStr">
        <is>
          <t>1 1. Días</t>
        </is>
      </c>
      <c r="Y62" s="7" t="n">
        <v>315.0</v>
      </c>
      <c r="Z62" s="7" t="inlineStr">
        <is>
          <t>4 4. Propio</t>
        </is>
      </c>
      <c r="AA62" s="7" t="inlineStr">
        <is>
          <t>9 9. Otro</t>
        </is>
      </c>
      <c r="AB62" s="7" t="inlineStr">
        <is>
          <t>1 1-Pesos Colombianos</t>
        </is>
      </c>
      <c r="AC62" s="7"/>
      <c r="AD62" s="7"/>
      <c r="AE62" s="7" t="n">
        <v>4.6998E7</v>
      </c>
      <c r="AF62" s="7" t="n">
        <v>1.01018139E9</v>
      </c>
      <c r="AG62" s="7" t="n">
        <v>0.0</v>
      </c>
      <c r="AH62" s="7" t="inlineStr">
        <is>
          <t>1 1. Nacional</t>
        </is>
      </c>
      <c r="AI62" s="7" t="inlineStr">
        <is>
          <t>COL 32 OTRO NO CORRESPONDE A NINGUNO DE LOS PROCEDIMIENTOS DESCRITOS / COL 92 RECURSOS DISTRITO</t>
        </is>
      </c>
    </row>
    <row r="63">
      <c r="A63" s="2" t="n">
        <v>53.0</v>
      </c>
      <c r="B63" t="inlineStr">
        <is>
          <t>FILA_53</t>
        </is>
      </c>
      <c r="C63" s="9" t="inlineStr">
        <is>
          <t>120</t>
        </is>
      </c>
      <c r="D63" s="7" t="n">
        <v>2019.0</v>
      </c>
      <c r="E63" s="7" t="inlineStr">
        <is>
          <t>53</t>
        </is>
      </c>
      <c r="F63" s="7" t="inlineStr">
        <is>
          <t>2 2. Contrato</t>
        </is>
      </c>
      <c r="G63" s="7" t="inlineStr">
        <is>
          <t xml:space="preserve">31 31-Servicios Profesionales </t>
        </is>
      </c>
      <c r="H63" s="7" t="inlineStr">
        <is>
          <t/>
        </is>
      </c>
      <c r="I63" s="7"/>
      <c r="J63" s="7" t="inlineStr">
        <is>
          <t>SDP-CD-013-2019</t>
        </is>
      </c>
      <c r="K63" s="7" t="inlineStr">
        <is>
          <t>5 5. Contratación directa</t>
        </is>
      </c>
      <c r="L63" s="7" t="inlineStr">
        <is>
          <t>6 6. Otro</t>
        </is>
      </c>
      <c r="M63" s="7" t="inlineStr">
        <is>
          <t>1 1. Ley 80</t>
        </is>
      </c>
      <c r="N63" s="7" t="inlineStr">
        <is>
          <t>1 1. Inversión</t>
        </is>
      </c>
      <c r="O63" s="7" t="inlineStr">
        <is>
          <t>6 6: Prestacion de servicios</t>
        </is>
      </c>
      <c r="P63" s="7" t="n">
        <v>80.0</v>
      </c>
      <c r="Q63" s="6" t="inlineStr">
        <is>
          <t>2019/01/30</t>
        </is>
      </c>
      <c r="R63" s="7"/>
      <c r="S63" s="6" t="inlineStr">
        <is>
          <t/>
        </is>
      </c>
      <c r="T63" s="7"/>
      <c r="U63" s="6" t="inlineStr">
        <is>
          <t/>
        </is>
      </c>
      <c r="V63" s="7" t="inlineStr">
        <is>
          <t>PRESTAR SERVICIOS PROFESIONALES A LA DIRECCIÓN DE EQUIDAD Y POLÍTICAS POBLACIONALES PARA APOYAR EN LA ELABORACIÓN DE DOCUMENTOS PARA EL OBSERVATORIO POBLACIONAL DIFERENCIAL Y DE FAMILIAS, CON ENFOQUE EN LA DINÁMICA DEMOGRÁFICA POBLACIONAL.</t>
        </is>
      </c>
      <c r="W63" s="6" t="inlineStr">
        <is>
          <t>2019/01/29</t>
        </is>
      </c>
      <c r="X63" s="7" t="inlineStr">
        <is>
          <t>1 1. Días</t>
        </is>
      </c>
      <c r="Y63" s="7" t="n">
        <v>315.0</v>
      </c>
      <c r="Z63" s="7" t="inlineStr">
        <is>
          <t>4 4. Propio</t>
        </is>
      </c>
      <c r="AA63" s="7" t="inlineStr">
        <is>
          <t>9 9. Otro</t>
        </is>
      </c>
      <c r="AB63" s="7" t="inlineStr">
        <is>
          <t>1 1-Pesos Colombianos</t>
        </is>
      </c>
      <c r="AC63" s="7"/>
      <c r="AD63" s="7"/>
      <c r="AE63" s="7" t="n">
        <v>4.6998E7</v>
      </c>
      <c r="AF63" s="7" t="n">
        <v>1.085285165E9</v>
      </c>
      <c r="AG63" s="7" t="n">
        <v>1.0</v>
      </c>
      <c r="AH63" s="7" t="inlineStr">
        <is>
          <t>1 1. Nacional</t>
        </is>
      </c>
      <c r="AI63" s="7" t="inlineStr">
        <is>
          <t>COL 32 OTRO NO CORRESPONDE A NINGUNO DE LOS PROCEDIMIENTOS DESCRITOS / COL 92 RECURSOS DISTRITO</t>
        </is>
      </c>
    </row>
    <row r="64">
      <c r="A64" s="2" t="n">
        <v>54.0</v>
      </c>
      <c r="B64" t="inlineStr">
        <is>
          <t>FILA_54</t>
        </is>
      </c>
      <c r="C64" s="9" t="inlineStr">
        <is>
          <t>120</t>
        </is>
      </c>
      <c r="D64" s="7" t="n">
        <v>2019.0</v>
      </c>
      <c r="E64" s="7" t="inlineStr">
        <is>
          <t>54</t>
        </is>
      </c>
      <c r="F64" s="7" t="inlineStr">
        <is>
          <t>2 2. Contrato</t>
        </is>
      </c>
      <c r="G64" s="7" t="inlineStr">
        <is>
          <t xml:space="preserve">31 31-Servicios Profesionales </t>
        </is>
      </c>
      <c r="H64" s="7" t="inlineStr">
        <is>
          <t/>
        </is>
      </c>
      <c r="I64" s="7"/>
      <c r="J64" s="7" t="inlineStr">
        <is>
          <t>SDP-CD-070-2019</t>
        </is>
      </c>
      <c r="K64" s="7" t="inlineStr">
        <is>
          <t>5 5. Contratación directa</t>
        </is>
      </c>
      <c r="L64" s="7" t="inlineStr">
        <is>
          <t>6 6. Otro</t>
        </is>
      </c>
      <c r="M64" s="7" t="inlineStr">
        <is>
          <t>1 1. Ley 80</t>
        </is>
      </c>
      <c r="N64" s="7" t="inlineStr">
        <is>
          <t>1 1. Inversión</t>
        </is>
      </c>
      <c r="O64" s="7" t="inlineStr">
        <is>
          <t>6 6: Prestacion de servicios</t>
        </is>
      </c>
      <c r="P64" s="7" t="n">
        <v>83.0</v>
      </c>
      <c r="Q64" s="6" t="inlineStr">
        <is>
          <t>2019/01/30</t>
        </is>
      </c>
      <c r="R64" s="7"/>
      <c r="S64" s="6" t="inlineStr">
        <is>
          <t/>
        </is>
      </c>
      <c r="T64" s="7"/>
      <c r="U64" s="6" t="inlineStr">
        <is>
          <t/>
        </is>
      </c>
      <c r="V64" s="7" t="inlineStr">
        <is>
          <t>PRESTAR SERVICIOS PROFESIONALES DE APOYO A LA DIRECCIÓN DE EQUIDAD Y POLITICAS POBLACIONALES EN LAS ACTIVIDADES DE ACOMPAÑAMIENTO METODOLOGICO A LAS ENTIDADES DISTRITALES PRIORIZADAS, PARA LA INCORPORACION DEL ENFOQUE DIFERENCIAL EN LOS PROYECTOS DE INVERSIÓN A NIVEL DISTRITAL.</t>
        </is>
      </c>
      <c r="W64" s="6" t="inlineStr">
        <is>
          <t>2019/01/29</t>
        </is>
      </c>
      <c r="X64" s="7" t="inlineStr">
        <is>
          <t>1 1. Días</t>
        </is>
      </c>
      <c r="Y64" s="7" t="n">
        <v>315.0</v>
      </c>
      <c r="Z64" s="7" t="inlineStr">
        <is>
          <t>4 4. Propio</t>
        </is>
      </c>
      <c r="AA64" s="7" t="inlineStr">
        <is>
          <t>9 9. Otro</t>
        </is>
      </c>
      <c r="AB64" s="7" t="inlineStr">
        <is>
          <t>1 1-Pesos Colombianos</t>
        </is>
      </c>
      <c r="AC64" s="7"/>
      <c r="AD64" s="7"/>
      <c r="AE64" s="7" t="n">
        <v>4.725E7</v>
      </c>
      <c r="AF64" s="7" t="n">
        <v>7.9799727E7</v>
      </c>
      <c r="AG64" s="7" t="n">
        <v>2.0</v>
      </c>
      <c r="AH64" s="7" t="inlineStr">
        <is>
          <t>1 1. Nacional</t>
        </is>
      </c>
      <c r="AI64" s="7" t="inlineStr">
        <is>
          <t>COL 32 OTRO NO CORRESPONDE A NINGUNO DE LOS PROCEDIMIENTOS DESCRITOS / COL 92 RECURSOS DISTRITO</t>
        </is>
      </c>
    </row>
    <row r="65">
      <c r="A65" s="2" t="n">
        <v>55.0</v>
      </c>
      <c r="B65" t="inlineStr">
        <is>
          <t>FILA_55</t>
        </is>
      </c>
      <c r="C65" s="9" t="inlineStr">
        <is>
          <t>120</t>
        </is>
      </c>
      <c r="D65" s="7" t="n">
        <v>2019.0</v>
      </c>
      <c r="E65" s="7" t="inlineStr">
        <is>
          <t>55</t>
        </is>
      </c>
      <c r="F65" s="7" t="inlineStr">
        <is>
          <t>2 2. Contrato</t>
        </is>
      </c>
      <c r="G65" s="7" t="inlineStr">
        <is>
          <t xml:space="preserve">31 31-Servicios Profesionales </t>
        </is>
      </c>
      <c r="H65" s="7" t="inlineStr">
        <is>
          <t/>
        </is>
      </c>
      <c r="I65" s="7"/>
      <c r="J65" s="7" t="inlineStr">
        <is>
          <t>SDP-CD-069-2019</t>
        </is>
      </c>
      <c r="K65" s="7" t="inlineStr">
        <is>
          <t>5 5. Contratación directa</t>
        </is>
      </c>
      <c r="L65" s="7" t="inlineStr">
        <is>
          <t>6 6. Otro</t>
        </is>
      </c>
      <c r="M65" s="7" t="inlineStr">
        <is>
          <t>1 1. Ley 80</t>
        </is>
      </c>
      <c r="N65" s="7" t="inlineStr">
        <is>
          <t>1 1. Inversión</t>
        </is>
      </c>
      <c r="O65" s="7" t="inlineStr">
        <is>
          <t>6 6: Prestacion de servicios</t>
        </is>
      </c>
      <c r="P65" s="7" t="n">
        <v>81.0</v>
      </c>
      <c r="Q65" s="6" t="inlineStr">
        <is>
          <t>2019/01/30</t>
        </is>
      </c>
      <c r="R65" s="7"/>
      <c r="S65" s="6" t="inlineStr">
        <is>
          <t/>
        </is>
      </c>
      <c r="T65" s="7"/>
      <c r="U65" s="6" t="inlineStr">
        <is>
          <t/>
        </is>
      </c>
      <c r="V65" s="7" t="inlineStr">
        <is>
          <t>PRESTAR SERVICIOS PROFESIONALES DE APOYO A LA DIRECCIÓN DE EQUIDAD Y POLITICAS POBLACIONALES EN LAS ACTIVIDADES DE ACOMPAÑAMIENTO TECNICO A LAS ENTIDADES DISTRITALES PRIORIZADAS,  EN EL DESARROLLO DE NUEVAS HERRAMIENTAS REQUERIDAS PARA LA IMPLEMENTACION DE LA METODOLOGIA CONTENIDA EN LA RESOLUCIÓN 1344 DE 2018 EXPEDIDA POR LA SDP.</t>
        </is>
      </c>
      <c r="W65" s="6" t="inlineStr">
        <is>
          <t>2019/01/29</t>
        </is>
      </c>
      <c r="X65" s="7" t="inlineStr">
        <is>
          <t>1 1. Días</t>
        </is>
      </c>
      <c r="Y65" s="7" t="n">
        <v>315.0</v>
      </c>
      <c r="Z65" s="7" t="inlineStr">
        <is>
          <t>4 4. Propio</t>
        </is>
      </c>
      <c r="AA65" s="7" t="inlineStr">
        <is>
          <t>9 9. Otro</t>
        </is>
      </c>
      <c r="AB65" s="7" t="inlineStr">
        <is>
          <t>1 1-Pesos Colombianos</t>
        </is>
      </c>
      <c r="AC65" s="7"/>
      <c r="AD65" s="7"/>
      <c r="AE65" s="7" t="n">
        <v>8.61E7</v>
      </c>
      <c r="AF65" s="7" t="n">
        <v>7.9861249E7</v>
      </c>
      <c r="AG65" s="7" t="n">
        <v>8.0</v>
      </c>
      <c r="AH65" s="7" t="inlineStr">
        <is>
          <t>1 1. Nacional</t>
        </is>
      </c>
      <c r="AI65" s="7" t="inlineStr">
        <is>
          <t>COL 32 OTRO NO CORRESPONDE A NINGUNO DE LOS PROCEDIMIENTOS DESCRITOS / COL 92 RECURSOS DISTRITO</t>
        </is>
      </c>
    </row>
    <row r="66">
      <c r="A66" s="2" t="n">
        <v>56.0</v>
      </c>
      <c r="B66" t="inlineStr">
        <is>
          <t>FILA_56</t>
        </is>
      </c>
      <c r="C66" s="9" t="inlineStr">
        <is>
          <t>120</t>
        </is>
      </c>
      <c r="D66" s="7" t="n">
        <v>2019.0</v>
      </c>
      <c r="E66" s="7" t="inlineStr">
        <is>
          <t>56</t>
        </is>
      </c>
      <c r="F66" s="7" t="inlineStr">
        <is>
          <t>2 2. Contrato</t>
        </is>
      </c>
      <c r="G66" s="7" t="inlineStr">
        <is>
          <t xml:space="preserve">31 31-Servicios Profesionales </t>
        </is>
      </c>
      <c r="H66" s="7" t="inlineStr">
        <is>
          <t/>
        </is>
      </c>
      <c r="I66" s="7"/>
      <c r="J66" s="7" t="inlineStr">
        <is>
          <t>SDP-CD-065-2019</t>
        </is>
      </c>
      <c r="K66" s="7" t="inlineStr">
        <is>
          <t>5 5. Contratación directa</t>
        </is>
      </c>
      <c r="L66" s="7" t="inlineStr">
        <is>
          <t>6 6. Otro</t>
        </is>
      </c>
      <c r="M66" s="7" t="inlineStr">
        <is>
          <t>1 1. Ley 80</t>
        </is>
      </c>
      <c r="N66" s="7" t="inlineStr">
        <is>
          <t>1 1. Inversión</t>
        </is>
      </c>
      <c r="O66" s="7" t="inlineStr">
        <is>
          <t>6 6: Prestacion de servicios</t>
        </is>
      </c>
      <c r="P66" s="7" t="n">
        <v>79.0</v>
      </c>
      <c r="Q66" s="6" t="inlineStr">
        <is>
          <t>2019/01/30</t>
        </is>
      </c>
      <c r="R66" s="7"/>
      <c r="S66" s="6" t="inlineStr">
        <is>
          <t/>
        </is>
      </c>
      <c r="T66" s="7"/>
      <c r="U66" s="6" t="inlineStr">
        <is>
          <t/>
        </is>
      </c>
      <c r="V66" s="7" t="inlineStr">
        <is>
          <t>PRESTAR SERVICIOS PROFESIONALES A LA DIRECCIÓN DE EQUIDAD Y POLÍTICAS POBLACIONALES PARA APOYAR EN LA ELABORACIÓN DE DOCUMENTOS PARA EL OBSERVATORIO POBLACIONAL DIFERENCIAL Y DE FAMILIAS, CON ENFOQUE EN LA GARANTÍA DE DERECHOS DE LAS POBLACIONES Y SECTORES SOCIALES</t>
        </is>
      </c>
      <c r="W66" s="6" t="inlineStr">
        <is>
          <t>2019/01/29</t>
        </is>
      </c>
      <c r="X66" s="7" t="inlineStr">
        <is>
          <t>1 1. Días</t>
        </is>
      </c>
      <c r="Y66" s="7" t="n">
        <v>315.0</v>
      </c>
      <c r="Z66" s="7" t="inlineStr">
        <is>
          <t>4 4. Propio</t>
        </is>
      </c>
      <c r="AA66" s="7" t="inlineStr">
        <is>
          <t>9 9. Otro</t>
        </is>
      </c>
      <c r="AB66" s="7" t="inlineStr">
        <is>
          <t>1 1-Pesos Colombianos</t>
        </is>
      </c>
      <c r="AC66" s="7"/>
      <c r="AD66" s="7"/>
      <c r="AE66" s="7" t="n">
        <v>4.6998E7</v>
      </c>
      <c r="AF66" s="7" t="n">
        <v>1.032433537E9</v>
      </c>
      <c r="AG66" s="7" t="n">
        <v>9.0</v>
      </c>
      <c r="AH66" s="7" t="inlineStr">
        <is>
          <t>1 1. Nacional</t>
        </is>
      </c>
      <c r="AI66" s="7" t="inlineStr">
        <is>
          <t>COL 32 OTRO NO CORRESPONDE A NINGUNO DE LOS PROCEDIMIENTOS DESCRITOS / COL 92 RECURSOS DISTRITO</t>
        </is>
      </c>
    </row>
    <row r="67">
      <c r="A67" s="2" t="n">
        <v>57.0</v>
      </c>
      <c r="B67" t="inlineStr">
        <is>
          <t>FILA_57</t>
        </is>
      </c>
      <c r="C67" s="9" t="inlineStr">
        <is>
          <t>120</t>
        </is>
      </c>
      <c r="D67" s="7" t="n">
        <v>2019.0</v>
      </c>
      <c r="E67" s="7" t="inlineStr">
        <is>
          <t>57</t>
        </is>
      </c>
      <c r="F67" s="7" t="inlineStr">
        <is>
          <t>2 2. Contrato</t>
        </is>
      </c>
      <c r="G67" s="7" t="inlineStr">
        <is>
          <t xml:space="preserve">31 31-Servicios Profesionales </t>
        </is>
      </c>
      <c r="H67" s="7" t="inlineStr">
        <is>
          <t/>
        </is>
      </c>
      <c r="I67" s="7"/>
      <c r="J67" s="7" t="inlineStr">
        <is>
          <t>SDP-CD-096-2019</t>
        </is>
      </c>
      <c r="K67" s="7" t="inlineStr">
        <is>
          <t>5 5. Contratación directa</t>
        </is>
      </c>
      <c r="L67" s="7" t="inlineStr">
        <is>
          <t>6 6. Otro</t>
        </is>
      </c>
      <c r="M67" s="7" t="inlineStr">
        <is>
          <t>1 1. Ley 80</t>
        </is>
      </c>
      <c r="N67" s="7" t="inlineStr">
        <is>
          <t>1 1. Inversión</t>
        </is>
      </c>
      <c r="O67" s="7" t="inlineStr">
        <is>
          <t>6 6: Prestacion de servicios</t>
        </is>
      </c>
      <c r="P67" s="7" t="n">
        <v>84.0</v>
      </c>
      <c r="Q67" s="6" t="inlineStr">
        <is>
          <t>2019/01/29</t>
        </is>
      </c>
      <c r="R67" s="7"/>
      <c r="S67" s="6" t="inlineStr">
        <is>
          <t/>
        </is>
      </c>
      <c r="T67" s="7"/>
      <c r="U67" s="6" t="inlineStr">
        <is>
          <t/>
        </is>
      </c>
      <c r="V67" s="7" t="inlineStr">
        <is>
          <t>PRESTAR SERVICIOS PROFESIONALES DE APOYO EN MATERIA JURIDICA A LA SUBSECRETARIA DE PLANEACIÓN TERRITORIAL, EN LA REVISIÓN DE LOS DOCUMENTOS Y ACTOS ADMINISTRATIVOS  GENERADOS EN EL MARCO DE LOS INSTRUMENTOS DE PLANEACIÓN TERRITORIAL Y EN LOS DEMÁS ASUNTOS DE COMPETENCIA DE LA SUBSECRETARÍA.</t>
        </is>
      </c>
      <c r="W67" s="6" t="inlineStr">
        <is>
          <t>2019/01/29</t>
        </is>
      </c>
      <c r="X67" s="7" t="inlineStr">
        <is>
          <t>1 1. Días</t>
        </is>
      </c>
      <c r="Y67" s="7" t="n">
        <v>315.0</v>
      </c>
      <c r="Z67" s="7" t="inlineStr">
        <is>
          <t>4 4. Propio</t>
        </is>
      </c>
      <c r="AA67" s="7" t="inlineStr">
        <is>
          <t>9 9. Otro</t>
        </is>
      </c>
      <c r="AB67" s="7" t="inlineStr">
        <is>
          <t>1 1-Pesos Colombianos</t>
        </is>
      </c>
      <c r="AC67" s="7"/>
      <c r="AD67" s="7"/>
      <c r="AE67" s="7" t="n">
        <v>1.071E8</v>
      </c>
      <c r="AF67" s="7" t="n">
        <v>5.2382708E7</v>
      </c>
      <c r="AG67" s="7" t="n">
        <v>3.0</v>
      </c>
      <c r="AH67" s="7" t="inlineStr">
        <is>
          <t>1 1. Nacional</t>
        </is>
      </c>
      <c r="AI67" s="7" t="inlineStr">
        <is>
          <t>COL 32 OTRO NO CORRESPONDE A NINGUNO DE LOS PROCEDIMIENTOS DESCRITOS / COL 92 RECURSOS DISTRITO</t>
        </is>
      </c>
    </row>
    <row r="68">
      <c r="A68" s="2" t="n">
        <v>58.0</v>
      </c>
      <c r="B68" t="inlineStr">
        <is>
          <t>FILA_58</t>
        </is>
      </c>
      <c r="C68" s="9" t="inlineStr">
        <is>
          <t>120</t>
        </is>
      </c>
      <c r="D68" s="7" t="n">
        <v>2019.0</v>
      </c>
      <c r="E68" s="7" t="inlineStr">
        <is>
          <t>58</t>
        </is>
      </c>
      <c r="F68" s="7" t="inlineStr">
        <is>
          <t>2 2. Contrato</t>
        </is>
      </c>
      <c r="G68" s="7" t="inlineStr">
        <is>
          <t xml:space="preserve">31 31-Servicios Profesionales </t>
        </is>
      </c>
      <c r="H68" s="7" t="inlineStr">
        <is>
          <t/>
        </is>
      </c>
      <c r="I68" s="7"/>
      <c r="J68" s="7" t="inlineStr">
        <is>
          <t>SDP-CD-075-2019</t>
        </is>
      </c>
      <c r="K68" s="7" t="inlineStr">
        <is>
          <t>5 5. Contratación directa</t>
        </is>
      </c>
      <c r="L68" s="7" t="inlineStr">
        <is>
          <t>6 6. Otro</t>
        </is>
      </c>
      <c r="M68" s="7" t="inlineStr">
        <is>
          <t>1 1. Ley 80</t>
        </is>
      </c>
      <c r="N68" s="7" t="inlineStr">
        <is>
          <t>1 1. Inversión</t>
        </is>
      </c>
      <c r="O68" s="7" t="inlineStr">
        <is>
          <t>6 6: Prestacion de servicios</t>
        </is>
      </c>
      <c r="P68" s="7" t="n">
        <v>88.0</v>
      </c>
      <c r="Q68" s="6" t="inlineStr">
        <is>
          <t>2019/01/31</t>
        </is>
      </c>
      <c r="R68" s="7"/>
      <c r="S68" s="6" t="inlineStr">
        <is>
          <t/>
        </is>
      </c>
      <c r="T68" s="7"/>
      <c r="U68" s="6" t="inlineStr">
        <is>
          <t/>
        </is>
      </c>
      <c r="V68" s="7" t="inlineStr">
        <is>
          <t>PRESTAR SERVICIOS PROFESIONALES EN LA DIRECCIÓN DE PLANES PARCIALES EN EL ESTUDIO, ANÁLISIS TÉCNICO SOBRE NORMATIVA URBANA EN PLANES PARCIALES ADOPTADOS EN LA SDP Y EN EL SEGUIMIENTO DE LA APLICACIÓN DE LAS NORMAS URBANÍSTICAS DEL SUELO EN TRATAMIENTO DE DESARROLLO VIABILIZADO A TRAVÉS DE LOS PLANES PARCIALES.</t>
        </is>
      </c>
      <c r="W68" s="6" t="inlineStr">
        <is>
          <t>2019/01/30</t>
        </is>
      </c>
      <c r="X68" s="7" t="inlineStr">
        <is>
          <t>1 1. Días</t>
        </is>
      </c>
      <c r="Y68" s="7" t="n">
        <v>315.0</v>
      </c>
      <c r="Z68" s="7" t="inlineStr">
        <is>
          <t>4 4. Propio</t>
        </is>
      </c>
      <c r="AA68" s="7" t="inlineStr">
        <is>
          <t>9 9. Otro</t>
        </is>
      </c>
      <c r="AB68" s="7" t="inlineStr">
        <is>
          <t>1 1-Pesos Colombianos</t>
        </is>
      </c>
      <c r="AC68" s="7"/>
      <c r="AD68" s="7"/>
      <c r="AE68" s="7" t="n">
        <v>7.875E7</v>
      </c>
      <c r="AF68" s="7" t="n">
        <v>1.9317384E7</v>
      </c>
      <c r="AG68" s="7" t="n">
        <v>4.0</v>
      </c>
      <c r="AH68" s="7" t="inlineStr">
        <is>
          <t>1 1. Nacional</t>
        </is>
      </c>
      <c r="AI68" s="7" t="inlineStr">
        <is>
          <t>COL 32 OTRO NO CORRESPONDE A NINGUNO DE LOS PROCEDIMIENTOS DESCRITOS / COL 92 RECURSOS DISTRITO</t>
        </is>
      </c>
    </row>
    <row r="69">
      <c r="A69" s="2" t="n">
        <v>59.0</v>
      </c>
      <c r="B69" t="inlineStr">
        <is>
          <t>FILA_59</t>
        </is>
      </c>
      <c r="C69" s="9" t="inlineStr">
        <is>
          <t>120</t>
        </is>
      </c>
      <c r="D69" s="7" t="n">
        <v>2019.0</v>
      </c>
      <c r="E69" s="7" t="inlineStr">
        <is>
          <t>59</t>
        </is>
      </c>
      <c r="F69" s="7" t="inlineStr">
        <is>
          <t>2 2. Contrato</t>
        </is>
      </c>
      <c r="G69" s="7" t="inlineStr">
        <is>
          <t xml:space="preserve">33 33-Servicios Apoyo a la Gestion de la Entidad (servicios administrativos) </t>
        </is>
      </c>
      <c r="H69" s="7" t="inlineStr">
        <is>
          <t/>
        </is>
      </c>
      <c r="I69" s="7"/>
      <c r="J69" s="7" t="inlineStr">
        <is>
          <t>SDP-CD-085-2019</t>
        </is>
      </c>
      <c r="K69" s="7" t="inlineStr">
        <is>
          <t>5 5. Contratación directa</t>
        </is>
      </c>
      <c r="L69" s="7" t="inlineStr">
        <is>
          <t>6 6. Otro</t>
        </is>
      </c>
      <c r="M69" s="7" t="inlineStr">
        <is>
          <t>1 1. Ley 80</t>
        </is>
      </c>
      <c r="N69" s="7" t="inlineStr">
        <is>
          <t>1 1. Inversión</t>
        </is>
      </c>
      <c r="O69" s="7" t="inlineStr">
        <is>
          <t>6 6: Prestacion de servicios</t>
        </is>
      </c>
      <c r="P69" s="7" t="n">
        <v>86.0</v>
      </c>
      <c r="Q69" s="6" t="inlineStr">
        <is>
          <t>2019/01/31</t>
        </is>
      </c>
      <c r="R69" s="7"/>
      <c r="S69" s="6" t="inlineStr">
        <is>
          <t/>
        </is>
      </c>
      <c r="T69" s="7"/>
      <c r="U69" s="6" t="inlineStr">
        <is>
          <t/>
        </is>
      </c>
      <c r="V69" s="7" t="inlineStr">
        <is>
          <t>PRESTAR SERVICIOS TECNICOS O TECNOLOGICOS A LA DIRECCION DE GESTIÓN HUMANA EN LA INTERVENCION ARCHIVISTICA DE LAS HISTORIAS LABORALES DE LOS SERVIDORES PUBLICOS QUE SE CUSTODIAN EN EL ARCHIVO DE GESTION DE LA DIRECCION DE GESTION HUMANA.</t>
        </is>
      </c>
      <c r="W69" s="6" t="inlineStr">
        <is>
          <t>2019/01/30</t>
        </is>
      </c>
      <c r="X69" s="7" t="inlineStr">
        <is>
          <t>1 1. Días</t>
        </is>
      </c>
      <c r="Y69" s="7" t="n">
        <v>315.0</v>
      </c>
      <c r="Z69" s="7" t="inlineStr">
        <is>
          <t>4 4. Propio</t>
        </is>
      </c>
      <c r="AA69" s="7" t="inlineStr">
        <is>
          <t>9 9. Otro</t>
        </is>
      </c>
      <c r="AB69" s="7" t="inlineStr">
        <is>
          <t>1 1-Pesos Colombianos</t>
        </is>
      </c>
      <c r="AC69" s="7"/>
      <c r="AD69" s="7"/>
      <c r="AE69" s="7" t="n">
        <v>2.68905E7</v>
      </c>
      <c r="AF69" s="7" t="n">
        <v>5.2779029E7</v>
      </c>
      <c r="AG69" s="7" t="n">
        <v>6.0</v>
      </c>
      <c r="AH69" s="7" t="inlineStr">
        <is>
          <t>1 1. Nacional</t>
        </is>
      </c>
      <c r="AI69" s="7" t="inlineStr">
        <is>
          <t>COL 32 OTRO NO CORRESPONDE A NINGUNO DE LOS PROCEDIMIENTOS DESCRITOS / COL 92 RECURSOS DISTRITO</t>
        </is>
      </c>
    </row>
    <row r="70">
      <c r="A70" s="2" t="n">
        <v>60.0</v>
      </c>
      <c r="B70" t="inlineStr">
        <is>
          <t>FILA_60</t>
        </is>
      </c>
      <c r="C70" s="9" t="inlineStr">
        <is>
          <t>120</t>
        </is>
      </c>
      <c r="D70" s="7" t="n">
        <v>2019.0</v>
      </c>
      <c r="E70" s="7" t="inlineStr">
        <is>
          <t>60</t>
        </is>
      </c>
      <c r="F70" s="7" t="inlineStr">
        <is>
          <t>2 2. Contrato</t>
        </is>
      </c>
      <c r="G70" s="7" t="inlineStr">
        <is>
          <t xml:space="preserve">31 31-Servicios Profesionales </t>
        </is>
      </c>
      <c r="H70" s="7" t="inlineStr">
        <is>
          <t/>
        </is>
      </c>
      <c r="I70" s="7"/>
      <c r="J70" s="7" t="inlineStr">
        <is>
          <t>SDP-CD-071-2019</t>
        </is>
      </c>
      <c r="K70" s="7" t="inlineStr">
        <is>
          <t>5 5. Contratación directa</t>
        </is>
      </c>
      <c r="L70" s="7" t="inlineStr">
        <is>
          <t>6 6. Otro</t>
        </is>
      </c>
      <c r="M70" s="7" t="inlineStr">
        <is>
          <t>1 1. Ley 80</t>
        </is>
      </c>
      <c r="N70" s="7" t="inlineStr">
        <is>
          <t>1 1. Inversión</t>
        </is>
      </c>
      <c r="O70" s="7" t="inlineStr">
        <is>
          <t>6 6: Prestacion de servicios</t>
        </is>
      </c>
      <c r="P70" s="7" t="n">
        <v>85.0</v>
      </c>
      <c r="Q70" s="6" t="inlineStr">
        <is>
          <t>2019/01/31</t>
        </is>
      </c>
      <c r="R70" s="7"/>
      <c r="S70" s="6" t="inlineStr">
        <is>
          <t/>
        </is>
      </c>
      <c r="T70" s="7"/>
      <c r="U70" s="6" t="inlineStr">
        <is>
          <t/>
        </is>
      </c>
      <c r="V70" s="7" t="inlineStr">
        <is>
          <t>PRESTAR SERVICIOS PROFESIONALES DE APOYO A LA DIRECCIÓN DE PLANES MAESTROS Y COMPLEMENTARIOS, EN LA REVISIÓN, ANALISIS, ELABORACION Y AJUSTE DE LOS CONTENIDOS TÉCNICOS E INSTRUMENTOS DEL SISTEMA DE EQUIPAMIENTOS PARA LA REGLAMENTACION DE SUELO.</t>
        </is>
      </c>
      <c r="W70" s="6" t="inlineStr">
        <is>
          <t>2019/01/30</t>
        </is>
      </c>
      <c r="X70" s="7" t="inlineStr">
        <is>
          <t>1 1. Días</t>
        </is>
      </c>
      <c r="Y70" s="7" t="n">
        <v>240.0</v>
      </c>
      <c r="Z70" s="7" t="inlineStr">
        <is>
          <t>4 4. Propio</t>
        </is>
      </c>
      <c r="AA70" s="7" t="inlineStr">
        <is>
          <t>9 9. Otro</t>
        </is>
      </c>
      <c r="AB70" s="7" t="inlineStr">
        <is>
          <t>1 1-Pesos Colombianos</t>
        </is>
      </c>
      <c r="AC70" s="7"/>
      <c r="AD70" s="7"/>
      <c r="AE70" s="7" t="n">
        <v>8.16E7</v>
      </c>
      <c r="AF70" s="7" t="n">
        <v>8.0793751E7</v>
      </c>
      <c r="AG70" s="7" t="n">
        <v>6.0</v>
      </c>
      <c r="AH70" s="7" t="inlineStr">
        <is>
          <t>1 1. Nacional</t>
        </is>
      </c>
      <c r="AI70" s="7" t="inlineStr">
        <is>
          <t>COL 32 OTRO NO CORRESPONDE A NINGUNO DE LOS PROCEDIMIENTOS DESCRITOS / COL 92 RECURSOS DISTRITO</t>
        </is>
      </c>
    </row>
    <row r="71">
      <c r="A71" s="2" t="n">
        <v>61.0</v>
      </c>
      <c r="B71" t="inlineStr">
        <is>
          <t>FILA_61</t>
        </is>
      </c>
      <c r="C71" s="9" t="inlineStr">
        <is>
          <t>120</t>
        </is>
      </c>
      <c r="D71" s="7" t="n">
        <v>2019.0</v>
      </c>
      <c r="E71" s="7" t="inlineStr">
        <is>
          <t>61</t>
        </is>
      </c>
      <c r="F71" s="7" t="inlineStr">
        <is>
          <t>2 2. Contrato</t>
        </is>
      </c>
      <c r="G71" s="7" t="inlineStr">
        <is>
          <t xml:space="preserve">31 31-Servicios Profesionales </t>
        </is>
      </c>
      <c r="H71" s="7" t="inlineStr">
        <is>
          <t/>
        </is>
      </c>
      <c r="I71" s="7"/>
      <c r="J71" s="7" t="inlineStr">
        <is>
          <t>SDP-CD-072-2019</t>
        </is>
      </c>
      <c r="K71" s="7" t="inlineStr">
        <is>
          <t>5 5. Contratación directa</t>
        </is>
      </c>
      <c r="L71" s="7" t="inlineStr">
        <is>
          <t>6 6. Otro</t>
        </is>
      </c>
      <c r="M71" s="7" t="inlineStr">
        <is>
          <t>1 1. Ley 80</t>
        </is>
      </c>
      <c r="N71" s="7" t="inlineStr">
        <is>
          <t>1 1. Inversión</t>
        </is>
      </c>
      <c r="O71" s="7" t="inlineStr">
        <is>
          <t>6 6: Prestacion de servicios</t>
        </is>
      </c>
      <c r="P71" s="7" t="n">
        <v>92.0</v>
      </c>
      <c r="Q71" s="6" t="inlineStr">
        <is>
          <t>2019/01/31</t>
        </is>
      </c>
      <c r="R71" s="7"/>
      <c r="S71" s="6" t="inlineStr">
        <is>
          <t/>
        </is>
      </c>
      <c r="T71" s="7"/>
      <c r="U71" s="6" t="inlineStr">
        <is>
          <t/>
        </is>
      </c>
      <c r="V71" s="7" t="inlineStr">
        <is>
          <t>PRESTAR SERVICIOS PROFESIONALES DE APOYO A LA DIRECCIÓN DEL TALLER DEL ESPACIO PÚBLICO, EN EL DISEÑO DE MODELOS URBANOS PARA EL MANUAL DE MOBILIARIO URBANO,  EN EL MARCO DE LA REGLAMENTACIÓN DE SUELO</t>
        </is>
      </c>
      <c r="W71" s="6" t="inlineStr">
        <is>
          <t>2019/01/30</t>
        </is>
      </c>
      <c r="X71" s="7" t="inlineStr">
        <is>
          <t>1 1. Días</t>
        </is>
      </c>
      <c r="Y71" s="7" t="n">
        <v>150.0</v>
      </c>
      <c r="Z71" s="7" t="inlineStr">
        <is>
          <t>4 4. Propio</t>
        </is>
      </c>
      <c r="AA71" s="7" t="inlineStr">
        <is>
          <t>9 9. Otro</t>
        </is>
      </c>
      <c r="AB71" s="7" t="inlineStr">
        <is>
          <t>1 1-Pesos Colombianos</t>
        </is>
      </c>
      <c r="AC71" s="7"/>
      <c r="AD71" s="7"/>
      <c r="AE71" s="7" t="n">
        <v>3.875E7</v>
      </c>
      <c r="AF71" s="7" t="n">
        <v>8.0244125E7</v>
      </c>
      <c r="AG71" s="7" t="n">
        <v>0.0</v>
      </c>
      <c r="AH71" s="7" t="inlineStr">
        <is>
          <t>1 1. Nacional</t>
        </is>
      </c>
      <c r="AI71" s="7" t="inlineStr">
        <is>
          <t>COL 32 OTRO NO CORRESPONDE A NINGUNO DE LOS PROCEDIMIENTOS DESCRITOS / COL 92 RECURSOS DISTRITO</t>
        </is>
      </c>
    </row>
    <row r="72">
      <c r="A72" s="2" t="n">
        <v>62.0</v>
      </c>
      <c r="B72" t="inlineStr">
        <is>
          <t>FILA_62</t>
        </is>
      </c>
      <c r="C72" s="9" t="inlineStr">
        <is>
          <t>120</t>
        </is>
      </c>
      <c r="D72" s="7" t="n">
        <v>2019.0</v>
      </c>
      <c r="E72" s="7" t="inlineStr">
        <is>
          <t>62</t>
        </is>
      </c>
      <c r="F72" s="7" t="inlineStr">
        <is>
          <t>2 2. Contrato</t>
        </is>
      </c>
      <c r="G72" s="7" t="inlineStr">
        <is>
          <t xml:space="preserve">31 31-Servicios Profesionales </t>
        </is>
      </c>
      <c r="H72" s="7" t="inlineStr">
        <is>
          <t/>
        </is>
      </c>
      <c r="I72" s="7"/>
      <c r="J72" s="7" t="inlineStr">
        <is>
          <t>SDP-CD-073-2019</t>
        </is>
      </c>
      <c r="K72" s="7" t="inlineStr">
        <is>
          <t>5 5. Contratación directa</t>
        </is>
      </c>
      <c r="L72" s="7" t="inlineStr">
        <is>
          <t>6 6. Otro</t>
        </is>
      </c>
      <c r="M72" s="7" t="inlineStr">
        <is>
          <t>1 1. Ley 80</t>
        </is>
      </c>
      <c r="N72" s="7" t="inlineStr">
        <is>
          <t>1 1. Inversión</t>
        </is>
      </c>
      <c r="O72" s="7" t="inlineStr">
        <is>
          <t>6 6: Prestacion de servicios</t>
        </is>
      </c>
      <c r="P72" s="7" t="n">
        <v>90.0</v>
      </c>
      <c r="Q72" s="6" t="inlineStr">
        <is>
          <t>2019/01/31</t>
        </is>
      </c>
      <c r="R72" s="7"/>
      <c r="S72" s="6" t="inlineStr">
        <is>
          <t/>
        </is>
      </c>
      <c r="T72" s="7"/>
      <c r="U72" s="6" t="inlineStr">
        <is>
          <t/>
        </is>
      </c>
      <c r="V72" s="7" t="inlineStr">
        <is>
          <t>PRESTAR SERVICIOS PROFESIONALES DE APOYO A LA DIRECCIÓN DEL TALLER DEL ESPACIO PUBLICO, EN LA RECOPILACIÓN, PROCESAMIENTO Y CONSOLIDACIÓN DE INFORMACIÓN, PARA LA ELABORACIÓN DE PROCEDIMIENTOS NORMATIVOS DE ESPACIO PUBLICO, EN LA ELABORACIÓN DE REGLAMENTACIÓN DE SUELO</t>
        </is>
      </c>
      <c r="W72" s="6" t="inlineStr">
        <is>
          <t>2019/01/30</t>
        </is>
      </c>
      <c r="X72" s="7" t="inlineStr">
        <is>
          <t>1 1. Días</t>
        </is>
      </c>
      <c r="Y72" s="7" t="n">
        <v>240.0</v>
      </c>
      <c r="Z72" s="7" t="inlineStr">
        <is>
          <t>4 4. Propio</t>
        </is>
      </c>
      <c r="AA72" s="7" t="inlineStr">
        <is>
          <t>9 9. Otro</t>
        </is>
      </c>
      <c r="AB72" s="7" t="inlineStr">
        <is>
          <t>1 1-Pesos Colombianos</t>
        </is>
      </c>
      <c r="AC72" s="7"/>
      <c r="AD72" s="7"/>
      <c r="AE72" s="7" t="n">
        <v>6.56E7</v>
      </c>
      <c r="AF72" s="7" t="n">
        <v>9.4495871E7</v>
      </c>
      <c r="AG72" s="7" t="n">
        <v>4.0</v>
      </c>
      <c r="AH72" s="7" t="inlineStr">
        <is>
          <t>1 1. Nacional</t>
        </is>
      </c>
      <c r="AI72" s="7" t="inlineStr">
        <is>
          <t>COL 32 OTRO NO CORRESPONDE A NINGUNO DE LOS PROCEDIMIENTOS DESCRITOS / COL 92 RECURSOS DISTRITO</t>
        </is>
      </c>
    </row>
    <row r="73">
      <c r="A73" s="2" t="n">
        <v>63.0</v>
      </c>
      <c r="B73" t="inlineStr">
        <is>
          <t>FILA_63</t>
        </is>
      </c>
      <c r="C73" s="9" t="inlineStr">
        <is>
          <t>120</t>
        </is>
      </c>
      <c r="D73" s="7" t="n">
        <v>2019.0</v>
      </c>
      <c r="E73" s="7" t="inlineStr">
        <is>
          <t>63</t>
        </is>
      </c>
      <c r="F73" s="7" t="inlineStr">
        <is>
          <t>2 2. Contrato</t>
        </is>
      </c>
      <c r="G73" s="7" t="inlineStr">
        <is>
          <t xml:space="preserve">31 31-Servicios Profesionales </t>
        </is>
      </c>
      <c r="H73" s="7" t="inlineStr">
        <is>
          <t/>
        </is>
      </c>
      <c r="I73" s="7"/>
      <c r="J73" s="7" t="inlineStr">
        <is>
          <t>SDP-CD-076-2019</t>
        </is>
      </c>
      <c r="K73" s="7" t="inlineStr">
        <is>
          <t>5 5. Contratación directa</t>
        </is>
      </c>
      <c r="L73" s="7" t="inlineStr">
        <is>
          <t>6 6. Otro</t>
        </is>
      </c>
      <c r="M73" s="7" t="inlineStr">
        <is>
          <t>1 1. Ley 80</t>
        </is>
      </c>
      <c r="N73" s="7" t="inlineStr">
        <is>
          <t>1 1. Inversión</t>
        </is>
      </c>
      <c r="O73" s="7" t="inlineStr">
        <is>
          <t>6 6: Prestacion de servicios</t>
        </is>
      </c>
      <c r="P73" s="7" t="n">
        <v>89.0</v>
      </c>
      <c r="Q73" s="6" t="inlineStr">
        <is>
          <t>2019/01/31</t>
        </is>
      </c>
      <c r="R73" s="7"/>
      <c r="S73" s="6" t="inlineStr">
        <is>
          <t/>
        </is>
      </c>
      <c r="T73" s="7"/>
      <c r="U73" s="6" t="inlineStr">
        <is>
          <t/>
        </is>
      </c>
      <c r="V73" s="7" t="inlineStr">
        <is>
          <t>PRESTAR SERVICIOS PROFESIONALES A LA DIRECCIÓN DE PLANES MAESTROS Y COMPLEMENTARIOS, EN LA ELABORACIÓN DE CONCEPTOS TÉCNICOS RELACIONADOS CON LOS USOS DOTACIONALES, SEGÚN LA NORMA URBANÍSTICA VIGENTE, PARA VIABILIZACIÒN DE SUELO</t>
        </is>
      </c>
      <c r="W73" s="6" t="inlineStr">
        <is>
          <t>2019/01/30</t>
        </is>
      </c>
      <c r="X73" s="7" t="inlineStr">
        <is>
          <t>1 1. Días</t>
        </is>
      </c>
      <c r="Y73" s="7" t="n">
        <v>315.0</v>
      </c>
      <c r="Z73" s="7" t="inlineStr">
        <is>
          <t>4 4. Propio</t>
        </is>
      </c>
      <c r="AA73" s="7" t="inlineStr">
        <is>
          <t>9 9. Otro</t>
        </is>
      </c>
      <c r="AB73" s="7" t="inlineStr">
        <is>
          <t>1 1-Pesos Colombianos</t>
        </is>
      </c>
      <c r="AC73" s="7"/>
      <c r="AD73" s="7"/>
      <c r="AE73" s="7" t="n">
        <v>4.83E7</v>
      </c>
      <c r="AF73" s="7" t="n">
        <v>1.022361923E9</v>
      </c>
      <c r="AG73" s="7" t="n">
        <v>2.0</v>
      </c>
      <c r="AH73" s="7" t="inlineStr">
        <is>
          <t>1 1. Nacional</t>
        </is>
      </c>
      <c r="AI73" s="7" t="inlineStr">
        <is>
          <t>COL 32 OTRO NO CORRESPONDE A NINGUNO DE LOS PROCEDIMIENTOS DESCRITOS / COL 92 RECURSOS DISTRITO</t>
        </is>
      </c>
    </row>
    <row r="74">
      <c r="A74" s="2" t="n">
        <v>64.0</v>
      </c>
      <c r="B74" t="inlineStr">
        <is>
          <t>FILA_64</t>
        </is>
      </c>
      <c r="C74" s="9" t="inlineStr">
        <is>
          <t>120</t>
        </is>
      </c>
      <c r="D74" s="7" t="n">
        <v>2019.0</v>
      </c>
      <c r="E74" s="7" t="inlineStr">
        <is>
          <t>64</t>
        </is>
      </c>
      <c r="F74" s="7" t="inlineStr">
        <is>
          <t>2 2. Contrato</t>
        </is>
      </c>
      <c r="G74" s="7" t="inlineStr">
        <is>
          <t xml:space="preserve">31 31-Servicios Profesionales </t>
        </is>
      </c>
      <c r="H74" s="7" t="inlineStr">
        <is>
          <t/>
        </is>
      </c>
      <c r="I74" s="7"/>
      <c r="J74" s="7" t="inlineStr">
        <is>
          <t>SDP-CD-099-2019</t>
        </is>
      </c>
      <c r="K74" s="7" t="inlineStr">
        <is>
          <t>5 5. Contratación directa</t>
        </is>
      </c>
      <c r="L74" s="7" t="inlineStr">
        <is>
          <t>6 6. Otro</t>
        </is>
      </c>
      <c r="M74" s="7" t="inlineStr">
        <is>
          <t>1 1. Ley 80</t>
        </is>
      </c>
      <c r="N74" s="7" t="inlineStr">
        <is>
          <t>1 1. Inversión</t>
        </is>
      </c>
      <c r="O74" s="7" t="inlineStr">
        <is>
          <t>6 6: Prestacion de servicios</t>
        </is>
      </c>
      <c r="P74" s="7" t="n">
        <v>95.0</v>
      </c>
      <c r="Q74" s="6" t="inlineStr">
        <is>
          <t>2019/01/31</t>
        </is>
      </c>
      <c r="R74" s="7"/>
      <c r="S74" s="6" t="inlineStr">
        <is>
          <t/>
        </is>
      </c>
      <c r="T74" s="7"/>
      <c r="U74" s="6" t="inlineStr">
        <is>
          <t/>
        </is>
      </c>
      <c r="V74" s="7" t="inlineStr">
        <is>
          <t>PRESTAR SERVICIOS PROFESIONALES DE APOYO A LA DIRECCIÓN DE AMBIENTE Y RURALIDAD,  EN LA VALIDACIÒN DEL PLAN DE GESTIÓN PARA EL DESARROLLO RURAL - PGDR, EN ARMONIA CON LA POLÍTICA PÚBLICA DISTRITAL DE RURALIDAD Y EL MODELO DE DESARROLLO RURAL SOSTENIBLE DEL D.C.</t>
        </is>
      </c>
      <c r="W74" s="6" t="inlineStr">
        <is>
          <t>2019/01/30</t>
        </is>
      </c>
      <c r="X74" s="7" t="inlineStr">
        <is>
          <t>1 1. Días</t>
        </is>
      </c>
      <c r="Y74" s="7" t="n">
        <v>315.0</v>
      </c>
      <c r="Z74" s="7" t="inlineStr">
        <is>
          <t>4 4. Propio</t>
        </is>
      </c>
      <c r="AA74" s="7" t="inlineStr">
        <is>
          <t>9 9. Otro</t>
        </is>
      </c>
      <c r="AB74" s="7" t="inlineStr">
        <is>
          <t>1 1-Pesos Colombianos</t>
        </is>
      </c>
      <c r="AC74" s="7"/>
      <c r="AD74" s="7"/>
      <c r="AE74" s="7" t="n">
        <v>5.25E7</v>
      </c>
      <c r="AF74" s="7" t="n">
        <v>1.020780944E9</v>
      </c>
      <c r="AG74" s="7" t="n">
        <v>7.0</v>
      </c>
      <c r="AH74" s="7" t="inlineStr">
        <is>
          <t>1 1. Nacional</t>
        </is>
      </c>
      <c r="AI74" s="7" t="inlineStr">
        <is>
          <t>COL 32 OTRO NO CORRESPONDE A NINGUNO DE LOS PROCEDIMIENTOS DESCRITOS / COL 92 RECURSOS DISTRITO</t>
        </is>
      </c>
    </row>
    <row r="75">
      <c r="A75" s="2" t="n">
        <v>65.0</v>
      </c>
      <c r="B75" t="inlineStr">
        <is>
          <t>FILA_65</t>
        </is>
      </c>
      <c r="C75" s="9" t="inlineStr">
        <is>
          <t>120</t>
        </is>
      </c>
      <c r="D75" s="7" t="n">
        <v>2019.0</v>
      </c>
      <c r="E75" s="7" t="inlineStr">
        <is>
          <t>65</t>
        </is>
      </c>
      <c r="F75" s="7" t="inlineStr">
        <is>
          <t>2 2. Contrato</t>
        </is>
      </c>
      <c r="G75" s="7" t="inlineStr">
        <is>
          <t xml:space="preserve">31 31-Servicios Profesionales </t>
        </is>
      </c>
      <c r="H75" s="7" t="inlineStr">
        <is>
          <t/>
        </is>
      </c>
      <c r="I75" s="7"/>
      <c r="J75" s="7" t="inlineStr">
        <is>
          <t>SDP-CD-104-2019</t>
        </is>
      </c>
      <c r="K75" s="7" t="inlineStr">
        <is>
          <t>5 5. Contratación directa</t>
        </is>
      </c>
      <c r="L75" s="7" t="inlineStr">
        <is>
          <t>6 6. Otro</t>
        </is>
      </c>
      <c r="M75" s="7" t="inlineStr">
        <is>
          <t>1 1. Ley 80</t>
        </is>
      </c>
      <c r="N75" s="7" t="inlineStr">
        <is>
          <t>1 1. Inversión</t>
        </is>
      </c>
      <c r="O75" s="7" t="inlineStr">
        <is>
          <t>6 6: Prestacion de servicios</t>
        </is>
      </c>
      <c r="P75" s="7" t="n">
        <v>93.0</v>
      </c>
      <c r="Q75" s="6" t="inlineStr">
        <is>
          <t>2019/01/31</t>
        </is>
      </c>
      <c r="R75" s="7"/>
      <c r="S75" s="6" t="inlineStr">
        <is>
          <t/>
        </is>
      </c>
      <c r="T75" s="7"/>
      <c r="U75" s="6" t="inlineStr">
        <is>
          <t/>
        </is>
      </c>
      <c r="V75" s="7" t="inlineStr">
        <is>
          <t>PRESTAR SERVICIOS PROFESIONALES DE APOYO A LA DIRECCIÓN DE AMBIENTE Y RURALIDAD, EN LA CARACTERIZACION DE SECTORES ECONOMICOS PARA IDENTIFICAR ALTERNATIVAS PRODUCTIVAS PARA DIVERSIFICAR INGRESOS A LA POBLACION RURAL, EN LA VALIDACIÓN DEL  MODELO DE DESARROLLO RURAL SOSTENIBLE DEL D.C.</t>
        </is>
      </c>
      <c r="W75" s="6" t="inlineStr">
        <is>
          <t>2019/01/30</t>
        </is>
      </c>
      <c r="X75" s="7" t="inlineStr">
        <is>
          <t>1 1. Días</t>
        </is>
      </c>
      <c r="Y75" s="7" t="n">
        <v>315.0</v>
      </c>
      <c r="Z75" s="7" t="inlineStr">
        <is>
          <t>4 4. Propio</t>
        </is>
      </c>
      <c r="AA75" s="7" t="inlineStr">
        <is>
          <t>9 9. Otro</t>
        </is>
      </c>
      <c r="AB75" s="7" t="inlineStr">
        <is>
          <t>1 1-Pesos Colombianos</t>
        </is>
      </c>
      <c r="AC75" s="7"/>
      <c r="AD75" s="7"/>
      <c r="AE75" s="7" t="n">
        <v>5.4075E7</v>
      </c>
      <c r="AF75" s="7" t="n">
        <v>8.0829552E7</v>
      </c>
      <c r="AG75" s="7" t="n">
        <v>4.0</v>
      </c>
      <c r="AH75" s="7" t="inlineStr">
        <is>
          <t>1 1. Nacional</t>
        </is>
      </c>
      <c r="AI75" s="7" t="inlineStr">
        <is>
          <t>COL 32 OTRO NO CORRESPONDE A NINGUNO DE LOS PROCEDIMIENTOS DESCRITOS / COL 92 RECURSOS DISTRITO</t>
        </is>
      </c>
    </row>
    <row r="76">
      <c r="A76" s="2" t="n">
        <v>66.0</v>
      </c>
      <c r="B76" t="inlineStr">
        <is>
          <t>FILA_66</t>
        </is>
      </c>
      <c r="C76" s="9" t="inlineStr">
        <is>
          <t>120</t>
        </is>
      </c>
      <c r="D76" s="7" t="n">
        <v>2019.0</v>
      </c>
      <c r="E76" s="7" t="inlineStr">
        <is>
          <t>66</t>
        </is>
      </c>
      <c r="F76" s="7" t="inlineStr">
        <is>
          <t>2 2. Contrato</t>
        </is>
      </c>
      <c r="G76" s="7" t="inlineStr">
        <is>
          <t xml:space="preserve">31 31-Servicios Profesionales </t>
        </is>
      </c>
      <c r="H76" s="7" t="inlineStr">
        <is>
          <t/>
        </is>
      </c>
      <c r="I76" s="7"/>
      <c r="J76" s="7" t="inlineStr">
        <is>
          <t>SDP-CD-100-2019</t>
        </is>
      </c>
      <c r="K76" s="7" t="inlineStr">
        <is>
          <t>5 5. Contratación directa</t>
        </is>
      </c>
      <c r="L76" s="7" t="inlineStr">
        <is>
          <t>6 6. Otro</t>
        </is>
      </c>
      <c r="M76" s="7" t="inlineStr">
        <is>
          <t>1 1. Ley 80</t>
        </is>
      </c>
      <c r="N76" s="7" t="inlineStr">
        <is>
          <t>1 1. Inversión</t>
        </is>
      </c>
      <c r="O76" s="7" t="inlineStr">
        <is>
          <t>6 6: Prestacion de servicios</t>
        </is>
      </c>
      <c r="P76" s="7" t="n">
        <v>94.0</v>
      </c>
      <c r="Q76" s="6" t="inlineStr">
        <is>
          <t>2019/01/31</t>
        </is>
      </c>
      <c r="R76" s="7"/>
      <c r="S76" s="6" t="inlineStr">
        <is>
          <t/>
        </is>
      </c>
      <c r="T76" s="7"/>
      <c r="U76" s="6" t="inlineStr">
        <is>
          <t/>
        </is>
      </c>
      <c r="V76" s="7" t="inlineStr">
        <is>
          <t>PRESTAR SERVICIOS PROFESIONALES DE APOYO A LA DIRECCION DE AMBIENTE Y RURALIDAD EN LA COMPILACIÓN, SISTEMATIZACIÓN Y CONSOLIDACION DE LA INFORMACION REQUERIDA PARA EL REPORTE Y SEGUIMIENTO DEL PROYECTO DEL MODELO DE DESARROLLO RURAL SOSTENIBLE DEL DISTRITO CAPITAL.</t>
        </is>
      </c>
      <c r="W76" s="6" t="inlineStr">
        <is>
          <t>2019/01/30</t>
        </is>
      </c>
      <c r="X76" s="7" t="inlineStr">
        <is>
          <t>1 1. Días</t>
        </is>
      </c>
      <c r="Y76" s="7" t="n">
        <v>315.0</v>
      </c>
      <c r="Z76" s="7" t="inlineStr">
        <is>
          <t>4 4. Propio</t>
        </is>
      </c>
      <c r="AA76" s="7" t="inlineStr">
        <is>
          <t>9 9. Otro</t>
        </is>
      </c>
      <c r="AB76" s="7" t="inlineStr">
        <is>
          <t>1 1-Pesos Colombianos</t>
        </is>
      </c>
      <c r="AC76" s="7"/>
      <c r="AD76" s="7"/>
      <c r="AE76" s="7" t="n">
        <v>5.418E7</v>
      </c>
      <c r="AF76" s="7" t="n">
        <v>1.02448323E9</v>
      </c>
      <c r="AG76" s="7" t="n">
        <v>8.0</v>
      </c>
      <c r="AH76" s="7" t="inlineStr">
        <is>
          <t>1 1. Nacional</t>
        </is>
      </c>
      <c r="AI76" s="7" t="inlineStr">
        <is>
          <t>COL 32 OTRO NO CORRESPONDE A NINGUNO DE LOS PROCEDIMIENTOS DESCRITOS / COL 92 RECURSOS DISTRITO</t>
        </is>
      </c>
    </row>
    <row r="77">
      <c r="A77" s="2" t="n">
        <v>67.0</v>
      </c>
      <c r="B77" t="inlineStr">
        <is>
          <t>FILA_67</t>
        </is>
      </c>
      <c r="C77" s="9" t="inlineStr">
        <is>
          <t>120</t>
        </is>
      </c>
      <c r="D77" s="7" t="n">
        <v>2019.0</v>
      </c>
      <c r="E77" s="7" t="inlineStr">
        <is>
          <t>67</t>
        </is>
      </c>
      <c r="F77" s="7" t="inlineStr">
        <is>
          <t>2 2. Contrato</t>
        </is>
      </c>
      <c r="G77" s="7" t="inlineStr">
        <is>
          <t xml:space="preserve">31 31-Servicios Profesionales </t>
        </is>
      </c>
      <c r="H77" s="7" t="inlineStr">
        <is>
          <t/>
        </is>
      </c>
      <c r="I77" s="7"/>
      <c r="J77" s="7" t="inlineStr">
        <is>
          <t>SDP-CD-117-2019</t>
        </is>
      </c>
      <c r="K77" s="7" t="inlineStr">
        <is>
          <t>5 5. Contratación directa</t>
        </is>
      </c>
      <c r="L77" s="7" t="inlineStr">
        <is>
          <t>6 6. Otro</t>
        </is>
      </c>
      <c r="M77" s="7" t="inlineStr">
        <is>
          <t>1 1. Ley 80</t>
        </is>
      </c>
      <c r="N77" s="7" t="inlineStr">
        <is>
          <t>2 2. Funcionamiento</t>
        </is>
      </c>
      <c r="O77" s="7" t="inlineStr">
        <is>
          <t>6 6: Prestacion de servicios</t>
        </is>
      </c>
      <c r="P77" s="7" t="n">
        <v>87.0</v>
      </c>
      <c r="Q77" s="6" t="inlineStr">
        <is>
          <t>2019/01/31</t>
        </is>
      </c>
      <c r="R77" s="7"/>
      <c r="S77" s="6" t="inlineStr">
        <is>
          <t/>
        </is>
      </c>
      <c r="T77" s="7"/>
      <c r="U77" s="6" t="inlineStr">
        <is>
          <t/>
        </is>
      </c>
      <c r="V77" s="7" t="inlineStr">
        <is>
          <t>PRESTAR SERVICIOS PROFESIONALES DE APOYO A LA SUBSECRETARÍA DE GESTIÓN CORPORATIVA EN EL SEGUIMIENTO Y ARTICULACIÓN DE LOS PLANES DE ACCIÓN DE LAS DIRECCIONES QUE LA CONFORMAN.</t>
        </is>
      </c>
      <c r="W77" s="6" t="inlineStr">
        <is>
          <t>2019/01/30</t>
        </is>
      </c>
      <c r="X77" s="7" t="inlineStr">
        <is>
          <t>1 1. Días</t>
        </is>
      </c>
      <c r="Y77" s="7" t="n">
        <v>315.0</v>
      </c>
      <c r="Z77" s="7" t="inlineStr">
        <is>
          <t>4 4. Propio</t>
        </is>
      </c>
      <c r="AA77" s="7" t="inlineStr">
        <is>
          <t>9 9. Otro</t>
        </is>
      </c>
      <c r="AB77" s="7" t="inlineStr">
        <is>
          <t>1 1-Pesos Colombianos</t>
        </is>
      </c>
      <c r="AC77" s="7"/>
      <c r="AD77" s="7"/>
      <c r="AE77" s="7" t="n">
        <v>8.4E7</v>
      </c>
      <c r="AF77" s="7" t="n">
        <v>2.2656827E7</v>
      </c>
      <c r="AG77" s="7" t="n">
        <v>1.0</v>
      </c>
      <c r="AH77" s="7" t="inlineStr">
        <is>
          <t>1 1. Nacional</t>
        </is>
      </c>
      <c r="AI77" s="7" t="inlineStr">
        <is>
          <t>COL 32 OTRO NO CORRESPONDE A NINGUNO DE LOS PROCEDIMIENTOS DESCRITOS / COL 92 RECURSOS DISTRITO</t>
        </is>
      </c>
    </row>
    <row r="78">
      <c r="A78" s="2" t="n">
        <v>68.0</v>
      </c>
      <c r="B78" t="inlineStr">
        <is>
          <t>FILA_68</t>
        </is>
      </c>
      <c r="C78" s="9" t="inlineStr">
        <is>
          <t>120</t>
        </is>
      </c>
      <c r="D78" s="7" t="n">
        <v>2019.0</v>
      </c>
      <c r="E78" s="7" t="inlineStr">
        <is>
          <t>68</t>
        </is>
      </c>
      <c r="F78" s="7" t="inlineStr">
        <is>
          <t>2 2. Contrato</t>
        </is>
      </c>
      <c r="G78" s="7" t="inlineStr">
        <is>
          <t xml:space="preserve">31 31-Servicios Profesionales </t>
        </is>
      </c>
      <c r="H78" s="7" t="inlineStr">
        <is>
          <t/>
        </is>
      </c>
      <c r="I78" s="7"/>
      <c r="J78" s="7" t="inlineStr">
        <is>
          <t>SDP-CD-054-2019</t>
        </is>
      </c>
      <c r="K78" s="7" t="inlineStr">
        <is>
          <t>5 5. Contratación directa</t>
        </is>
      </c>
      <c r="L78" s="7" t="inlineStr">
        <is>
          <t>6 6. Otro</t>
        </is>
      </c>
      <c r="M78" s="7" t="inlineStr">
        <is>
          <t>1 1. Ley 80</t>
        </is>
      </c>
      <c r="N78" s="7" t="inlineStr">
        <is>
          <t>1 1. Inversión</t>
        </is>
      </c>
      <c r="O78" s="7" t="inlineStr">
        <is>
          <t>6 6: Prestacion de servicios</t>
        </is>
      </c>
      <c r="P78" s="7" t="n">
        <v>96.0</v>
      </c>
      <c r="Q78" s="6" t="inlineStr">
        <is>
          <t>2019/01/31</t>
        </is>
      </c>
      <c r="R78" s="7"/>
      <c r="S78" s="6" t="inlineStr">
        <is>
          <t/>
        </is>
      </c>
      <c r="T78" s="7"/>
      <c r="U78" s="6" t="inlineStr">
        <is>
          <t/>
        </is>
      </c>
      <c r="V78" s="7" t="inlineStr">
        <is>
          <t>PRESTAR SERVICIOS PROFESIONALES DE APOYO A LA DIRECCIÓN DE RECURSOS FÍSICOS Y GESTIÓN DOCUMENTAL, EN LAS ACTIVIDADES PROPIAS DE LOS PROCESOS DE LA GESTIÓN DOCUMENTAL DE LA SDP.</t>
        </is>
      </c>
      <c r="W78" s="6" t="inlineStr">
        <is>
          <t>2019/01/30</t>
        </is>
      </c>
      <c r="X78" s="7" t="inlineStr">
        <is>
          <t>1 1. Días</t>
        </is>
      </c>
      <c r="Y78" s="7" t="n">
        <v>315.0</v>
      </c>
      <c r="Z78" s="7" t="inlineStr">
        <is>
          <t>4 4. Propio</t>
        </is>
      </c>
      <c r="AA78" s="7" t="inlineStr">
        <is>
          <t>9 9. Otro</t>
        </is>
      </c>
      <c r="AB78" s="7" t="inlineStr">
        <is>
          <t>1 1-Pesos Colombianos</t>
        </is>
      </c>
      <c r="AC78" s="7"/>
      <c r="AD78" s="7"/>
      <c r="AE78" s="7" t="n">
        <v>8.925E7</v>
      </c>
      <c r="AF78" s="7" t="n">
        <v>3228798.0</v>
      </c>
      <c r="AG78" s="7" t="n">
        <v>1.0</v>
      </c>
      <c r="AH78" s="7" t="inlineStr">
        <is>
          <t>1 1. Nacional</t>
        </is>
      </c>
      <c r="AI78" s="7" t="inlineStr">
        <is>
          <t>COL 32 OTRO NO CORRESPONDE A NINGUNO DE LOS PROCEDIMIENTOS DESCRITOS / COL 92 RECURSOS DISTRITO</t>
        </is>
      </c>
    </row>
    <row r="79">
      <c r="A79" s="2" t="n">
        <v>69.0</v>
      </c>
      <c r="B79" t="inlineStr">
        <is>
          <t>FILA_69</t>
        </is>
      </c>
      <c r="C79" s="9" t="inlineStr">
        <is>
          <t>120</t>
        </is>
      </c>
      <c r="D79" s="7" t="n">
        <v>2019.0</v>
      </c>
      <c r="E79" s="7" t="inlineStr">
        <is>
          <t>69</t>
        </is>
      </c>
      <c r="F79" s="7" t="inlineStr">
        <is>
          <t>2 2. Contrato</t>
        </is>
      </c>
      <c r="G79" s="7" t="inlineStr">
        <is>
          <t xml:space="preserve">31 31-Servicios Profesionales </t>
        </is>
      </c>
      <c r="H79" s="7" t="inlineStr">
        <is>
          <t/>
        </is>
      </c>
      <c r="I79" s="7"/>
      <c r="J79" s="7" t="inlineStr">
        <is>
          <t>SDP-CD-074-2019</t>
        </is>
      </c>
      <c r="K79" s="7" t="inlineStr">
        <is>
          <t>5 5. Contratación directa</t>
        </is>
      </c>
      <c r="L79" s="7" t="inlineStr">
        <is>
          <t>6 6. Otro</t>
        </is>
      </c>
      <c r="M79" s="7" t="inlineStr">
        <is>
          <t>1 1. Ley 80</t>
        </is>
      </c>
      <c r="N79" s="7" t="inlineStr">
        <is>
          <t>1 1. Inversión</t>
        </is>
      </c>
      <c r="O79" s="7" t="inlineStr">
        <is>
          <t>6 6: Prestacion de servicios</t>
        </is>
      </c>
      <c r="P79" s="7" t="n">
        <v>91.0</v>
      </c>
      <c r="Q79" s="6" t="inlineStr">
        <is>
          <t>2019/01/31</t>
        </is>
      </c>
      <c r="R79" s="7"/>
      <c r="S79" s="6" t="inlineStr">
        <is>
          <t/>
        </is>
      </c>
      <c r="T79" s="7"/>
      <c r="U79" s="6" t="inlineStr">
        <is>
          <t/>
        </is>
      </c>
      <c r="V79" s="7" t="inlineStr">
        <is>
          <t>PRESTAR SERVICIOS PROFESIONALES DE APOYO A LA DIRECCIÓN DEL TALLER DEL ESPACIO PUBLICO, EN LA RECOPILACIÓN, PROCESAMIENTO Y CONSOLIDACIÓN DE INFORMACIÓN, PARA LA ELABORACIÓN DE CONTENIDOS TECNICOS DE LOS PROYECTOS DE ESPACIO PUBLICO, EN LA REGLAMENTACIÓN DE SUELO</t>
        </is>
      </c>
      <c r="W79" s="6" t="inlineStr">
        <is>
          <t>2019/01/30</t>
        </is>
      </c>
      <c r="X79" s="7" t="inlineStr">
        <is>
          <t>1 1. Días</t>
        </is>
      </c>
      <c r="Y79" s="7" t="n">
        <v>180.0</v>
      </c>
      <c r="Z79" s="7" t="inlineStr">
        <is>
          <t>4 4. Propio</t>
        </is>
      </c>
      <c r="AA79" s="7" t="inlineStr">
        <is>
          <t>9 9. Otro</t>
        </is>
      </c>
      <c r="AB79" s="7" t="inlineStr">
        <is>
          <t>1 1-Pesos Colombianos</t>
        </is>
      </c>
      <c r="AC79" s="7"/>
      <c r="AD79" s="7"/>
      <c r="AE79" s="7" t="n">
        <v>5.16E7</v>
      </c>
      <c r="AF79" s="7" t="n">
        <v>5.2801122E7</v>
      </c>
      <c r="AG79" s="7" t="n">
        <v>7.0</v>
      </c>
      <c r="AH79" s="7" t="inlineStr">
        <is>
          <t>1 1. Nacional</t>
        </is>
      </c>
      <c r="AI79" s="7" t="inlineStr">
        <is>
          <t>COL 32 OTRO NO CORRESPONDE A NINGUNO DE LOS PROCEDIMIENTOS DESCRITOS / COL 92 RECURSOS DISTRITO</t>
        </is>
      </c>
    </row>
    <row r="80">
      <c r="A80" s="2" t="n">
        <v>70.0</v>
      </c>
      <c r="B80" t="inlineStr">
        <is>
          <t>FILA_70</t>
        </is>
      </c>
      <c r="C80" s="9" t="inlineStr">
        <is>
          <t>120</t>
        </is>
      </c>
      <c r="D80" s="7" t="n">
        <v>2019.0</v>
      </c>
      <c r="E80" s="7" t="inlineStr">
        <is>
          <t>70</t>
        </is>
      </c>
      <c r="F80" s="7" t="inlineStr">
        <is>
          <t>2 2. Contrato</t>
        </is>
      </c>
      <c r="G80" s="7" t="inlineStr">
        <is>
          <t xml:space="preserve">31 31-Servicios Profesionales </t>
        </is>
      </c>
      <c r="H80" s="7" t="inlineStr">
        <is>
          <t/>
        </is>
      </c>
      <c r="I80" s="7"/>
      <c r="J80" s="7" t="inlineStr">
        <is>
          <t>SDP-CD-093-2019</t>
        </is>
      </c>
      <c r="K80" s="7" t="inlineStr">
        <is>
          <t>5 5. Contratación directa</t>
        </is>
      </c>
      <c r="L80" s="7" t="inlineStr">
        <is>
          <t>6 6. Otro</t>
        </is>
      </c>
      <c r="M80" s="7" t="inlineStr">
        <is>
          <t>1 1. Ley 80</t>
        </is>
      </c>
      <c r="N80" s="7" t="inlineStr">
        <is>
          <t>1 1. Inversión</t>
        </is>
      </c>
      <c r="O80" s="7" t="inlineStr">
        <is>
          <t>6 6: Prestacion de servicios</t>
        </is>
      </c>
      <c r="P80" s="7" t="n">
        <v>103.0</v>
      </c>
      <c r="Q80" s="6" t="inlineStr">
        <is>
          <t>2019/01/31</t>
        </is>
      </c>
      <c r="R80" s="7"/>
      <c r="S80" s="6" t="inlineStr">
        <is>
          <t/>
        </is>
      </c>
      <c r="T80" s="7"/>
      <c r="U80" s="6" t="inlineStr">
        <is>
          <t/>
        </is>
      </c>
      <c r="V80" s="7" t="inlineStr">
        <is>
          <t>PRESTAR SERVICIOS PROFESIONALES DE APOYO A LA SDP, EN EL REGISTRO, SISTEMATIZACIÓN Y PROCESAMIENTO TÉCNICO DE LOS APORTES DE LA CIUDADANÍA EN LA IMPLEMENTACIÓN DE METODOLOGÍAS DE PARTICIPACIÓN, EN EL MARCO DE LA REVISIÓN GENERAL DEL PLAN DE ORDENAMIENTO TERRITORIAL - POT, EN LAS LOCALIDADES DE CHAPINERO, SANTA FE, BOSA, KENNEDY, FONTIBÓN, BARRIOS UNIDOS, TEUSAQUILLO, LA CANDELARIA, CIUDAD BOLÍVAR Y SUMAPAZ DEL D.C.</t>
        </is>
      </c>
      <c r="W80" s="6" t="inlineStr">
        <is>
          <t>2019/01/31</t>
        </is>
      </c>
      <c r="X80" s="7" t="inlineStr">
        <is>
          <t>1 1. Días</t>
        </is>
      </c>
      <c r="Y80" s="7" t="n">
        <v>270.0</v>
      </c>
      <c r="Z80" s="7" t="inlineStr">
        <is>
          <t>4 4. Propio</t>
        </is>
      </c>
      <c r="AA80" s="7" t="inlineStr">
        <is>
          <t>9 9. Otro</t>
        </is>
      </c>
      <c r="AB80" s="7" t="inlineStr">
        <is>
          <t>1 1-Pesos Colombianos</t>
        </is>
      </c>
      <c r="AC80" s="7"/>
      <c r="AD80" s="7"/>
      <c r="AE80" s="7" t="n">
        <v>3.87E7</v>
      </c>
      <c r="AF80" s="7" t="n">
        <v>1.032441291E9</v>
      </c>
      <c r="AG80" s="7" t="n">
        <v>6.0</v>
      </c>
      <c r="AH80" s="7" t="inlineStr">
        <is>
          <t>1 1. Nacional</t>
        </is>
      </c>
      <c r="AI80" s="7" t="inlineStr">
        <is>
          <t>COL 32 OTRO NO CORRESPONDE A NINGUNO DE LOS PROCEDIMIENTOS DESCRITOS / COL 92 RECURSOS DISTRITO</t>
        </is>
      </c>
    </row>
    <row r="81">
      <c r="A81" s="2" t="n">
        <v>71.0</v>
      </c>
      <c r="B81" t="inlineStr">
        <is>
          <t>FILA_71</t>
        </is>
      </c>
      <c r="C81" s="9" t="inlineStr">
        <is>
          <t>120</t>
        </is>
      </c>
      <c r="D81" s="7" t="n">
        <v>2019.0</v>
      </c>
      <c r="E81" s="7" t="inlineStr">
        <is>
          <t>71</t>
        </is>
      </c>
      <c r="F81" s="7" t="inlineStr">
        <is>
          <t>2 2. Contrato</t>
        </is>
      </c>
      <c r="G81" s="7" t="inlineStr">
        <is>
          <t xml:space="preserve">31 31-Servicios Profesionales </t>
        </is>
      </c>
      <c r="H81" s="7" t="inlineStr">
        <is>
          <t/>
        </is>
      </c>
      <c r="I81" s="7"/>
      <c r="J81" s="7" t="inlineStr">
        <is>
          <t>SDP-CD-095-2019</t>
        </is>
      </c>
      <c r="K81" s="7" t="inlineStr">
        <is>
          <t>5 5. Contratación directa</t>
        </is>
      </c>
      <c r="L81" s="7" t="inlineStr">
        <is>
          <t>6 6. Otro</t>
        </is>
      </c>
      <c r="M81" s="7" t="inlineStr">
        <is>
          <t>1 1. Ley 80</t>
        </is>
      </c>
      <c r="N81" s="7" t="inlineStr">
        <is>
          <t>1 1. Inversión</t>
        </is>
      </c>
      <c r="O81" s="7" t="inlineStr">
        <is>
          <t>6 6: Prestacion de servicios</t>
        </is>
      </c>
      <c r="P81" s="7" t="n">
        <v>118.0</v>
      </c>
      <c r="Q81" s="6" t="inlineStr">
        <is>
          <t>2019/01/31</t>
        </is>
      </c>
      <c r="R81" s="7"/>
      <c r="S81" s="6" t="inlineStr">
        <is>
          <t/>
        </is>
      </c>
      <c r="T81" s="7"/>
      <c r="U81" s="6" t="inlineStr">
        <is>
          <t/>
        </is>
      </c>
      <c r="V81" s="7" t="inlineStr">
        <is>
          <t>PRESTAR SERVICIOS PROFESIONALES DE APOYO A LA SDP, EN EL PROCESO DE COMPILACIÒN Y ARMONIZACIÓN DE LOS CONTENIDOS TÉCNICOS DE LOS DOCUMENTOS DE SOPORTE, EN EL MARCO DE LA REVISIÓN DEL PLAN DE ORDENAMIENTO TERRITORIAL - POT</t>
        </is>
      </c>
      <c r="W81" s="6" t="inlineStr">
        <is>
          <t>2019/01/31</t>
        </is>
      </c>
      <c r="X81" s="7" t="inlineStr">
        <is>
          <t>1 1. Días</t>
        </is>
      </c>
      <c r="Y81" s="7" t="n">
        <v>180.0</v>
      </c>
      <c r="Z81" s="7" t="inlineStr">
        <is>
          <t>4 4. Propio</t>
        </is>
      </c>
      <c r="AA81" s="7" t="inlineStr">
        <is>
          <t>9 9. Otro</t>
        </is>
      </c>
      <c r="AB81" s="7" t="inlineStr">
        <is>
          <t>1 1-Pesos Colombianos</t>
        </is>
      </c>
      <c r="AC81" s="7"/>
      <c r="AD81" s="7"/>
      <c r="AE81" s="7" t="n">
        <v>2.46E7</v>
      </c>
      <c r="AF81" s="7" t="n">
        <v>1.032449577E9</v>
      </c>
      <c r="AG81" s="7" t="n">
        <v>3.0</v>
      </c>
      <c r="AH81" s="7" t="inlineStr">
        <is>
          <t>1 1. Nacional</t>
        </is>
      </c>
      <c r="AI81" s="7" t="inlineStr">
        <is>
          <t>COL 32 OTRO NO CORRESPONDE A NINGUNO DE LOS PROCEDIMIENTOS DESCRITOS / COL 92 RECURSOS DISTRITO</t>
        </is>
      </c>
    </row>
    <row r="82">
      <c r="A82" s="2" t="n">
        <v>72.0</v>
      </c>
      <c r="B82" t="inlineStr">
        <is>
          <t>FILA_72</t>
        </is>
      </c>
      <c r="C82" s="9" t="inlineStr">
        <is>
          <t>120</t>
        </is>
      </c>
      <c r="D82" s="7" t="n">
        <v>2019.0</v>
      </c>
      <c r="E82" s="7" t="inlineStr">
        <is>
          <t>72</t>
        </is>
      </c>
      <c r="F82" s="7" t="inlineStr">
        <is>
          <t>2 2. Contrato</t>
        </is>
      </c>
      <c r="G82" s="7" t="inlineStr">
        <is>
          <t xml:space="preserve">31 31-Servicios Profesionales </t>
        </is>
      </c>
      <c r="H82" s="7" t="inlineStr">
        <is>
          <t/>
        </is>
      </c>
      <c r="I82" s="7"/>
      <c r="J82" s="7" t="inlineStr">
        <is>
          <t>SDP-CD-094-2019</t>
        </is>
      </c>
      <c r="K82" s="7" t="inlineStr">
        <is>
          <t>5 5. Contratación directa</t>
        </is>
      </c>
      <c r="L82" s="7" t="inlineStr">
        <is>
          <t>6 6. Otro</t>
        </is>
      </c>
      <c r="M82" s="7" t="inlineStr">
        <is>
          <t>1 1. Ley 80</t>
        </is>
      </c>
      <c r="N82" s="7" t="inlineStr">
        <is>
          <t>1 1. Inversión</t>
        </is>
      </c>
      <c r="O82" s="7" t="inlineStr">
        <is>
          <t>6 6: Prestacion de servicios</t>
        </is>
      </c>
      <c r="P82" s="7" t="n">
        <v>106.0</v>
      </c>
      <c r="Q82" s="6" t="inlineStr">
        <is>
          <t>2019/01/31</t>
        </is>
      </c>
      <c r="R82" s="7"/>
      <c r="S82" s="6" t="inlineStr">
        <is>
          <t/>
        </is>
      </c>
      <c r="T82" s="7"/>
      <c r="U82" s="6" t="inlineStr">
        <is>
          <t/>
        </is>
      </c>
      <c r="V82" s="7" t="inlineStr">
        <is>
          <t>PRESTAR SERVICIOS PROFESIONALES PARA LA ELABORACIÓN DOCUMENTAL Y PRODUCCIÓN DE INFORMACIÓN EN EL MARCO DE LA IMPLEMENTACIÓN METODOLÓGICA DEL PROCESO DE PARTICIPACIÓN CIUDADANA EN LA REVISIÓN GENERAL DEL POT, EN LAS LOCALIDADES DE CHAPINERO, SANTA FE, BOSA, KENNEDY, FONTIBÓN, BARRIOS UNIDOS, TEUSAQUILLO, LA CANDELARIA, CIUDAD BOLÍVAR Y SUMAPAZ DEL D.C.</t>
        </is>
      </c>
      <c r="W82" s="6" t="inlineStr">
        <is>
          <t>2019/01/31</t>
        </is>
      </c>
      <c r="X82" s="7" t="inlineStr">
        <is>
          <t>1 1. Días</t>
        </is>
      </c>
      <c r="Y82" s="7" t="n">
        <v>270.0</v>
      </c>
      <c r="Z82" s="7" t="inlineStr">
        <is>
          <t>4 4. Propio</t>
        </is>
      </c>
      <c r="AA82" s="7" t="inlineStr">
        <is>
          <t>9 9. Otro</t>
        </is>
      </c>
      <c r="AB82" s="7" t="inlineStr">
        <is>
          <t>1 1-Pesos Colombianos</t>
        </is>
      </c>
      <c r="AC82" s="7"/>
      <c r="AD82" s="7"/>
      <c r="AE82" s="7" t="n">
        <v>6.885E7</v>
      </c>
      <c r="AF82" s="7" t="n">
        <v>1.026265812E9</v>
      </c>
      <c r="AG82" s="7" t="n">
        <v>7.0</v>
      </c>
      <c r="AH82" s="7" t="inlineStr">
        <is>
          <t>1 1. Nacional</t>
        </is>
      </c>
      <c r="AI82" s="7" t="inlineStr">
        <is>
          <t>COL 32 OTRO NO CORRESPONDE A NINGUNO DE LOS PROCEDIMIENTOS DESCRITOS / COL 92 RECURSOS DISTRITO</t>
        </is>
      </c>
    </row>
    <row r="83">
      <c r="A83" s="2" t="n">
        <v>73.0</v>
      </c>
      <c r="B83" t="inlineStr">
        <is>
          <t>FILA_73</t>
        </is>
      </c>
      <c r="C83" s="9" t="inlineStr">
        <is>
          <t>120</t>
        </is>
      </c>
      <c r="D83" s="7" t="n">
        <v>2019.0</v>
      </c>
      <c r="E83" s="7" t="inlineStr">
        <is>
          <t>73</t>
        </is>
      </c>
      <c r="F83" s="7" t="inlineStr">
        <is>
          <t>2 2. Contrato</t>
        </is>
      </c>
      <c r="G83" s="7" t="inlineStr">
        <is>
          <t xml:space="preserve">31 31-Servicios Profesionales </t>
        </is>
      </c>
      <c r="H83" s="7" t="inlineStr">
        <is>
          <t/>
        </is>
      </c>
      <c r="I83" s="7"/>
      <c r="J83" s="7" t="inlineStr">
        <is>
          <t>SDP-CD-084-2019</t>
        </is>
      </c>
      <c r="K83" s="7" t="inlineStr">
        <is>
          <t>5 5. Contratación directa</t>
        </is>
      </c>
      <c r="L83" s="7" t="inlineStr">
        <is>
          <t>6 6. Otro</t>
        </is>
      </c>
      <c r="M83" s="7" t="inlineStr">
        <is>
          <t>1 1. Ley 80</t>
        </is>
      </c>
      <c r="N83" s="7" t="inlineStr">
        <is>
          <t>1 1. Inversión</t>
        </is>
      </c>
      <c r="O83" s="7" t="inlineStr">
        <is>
          <t>6 6: Prestacion de servicios</t>
        </is>
      </c>
      <c r="P83" s="7" t="n">
        <v>0.0</v>
      </c>
      <c r="Q83" s="6" t="inlineStr">
        <is>
          <t>2019/01/31</t>
        </is>
      </c>
      <c r="R83" s="7"/>
      <c r="S83" s="6" t="inlineStr">
        <is>
          <t/>
        </is>
      </c>
      <c r="T83" s="7"/>
      <c r="U83" s="6" t="inlineStr">
        <is>
          <t/>
        </is>
      </c>
      <c r="V83" s="7" t="inlineStr">
        <is>
          <t>PRESTAR SERVICIOS PROFESIONALES DE APOYO A LA DIRECCION DE NORMA URBANA EN LA ELABORACIÓN DE DOCUMENTOS, IMAGENES VOLUMÉTRICAS Y SOPORTES NORMATIVOS REQUERIDOS PARA SUSTENTAR LAS PROPUESTAS DE REGLAMENTACIÓN DE NORMAS GENERALES PARA EL USO, OCUPACIÓN Y APROVECHAMIENTO DEL SUELO URBANO</t>
        </is>
      </c>
      <c r="W83" s="6" t="inlineStr">
        <is>
          <t>2019/01/31</t>
        </is>
      </c>
      <c r="X83" s="7" t="inlineStr">
        <is>
          <t>1 1. Días</t>
        </is>
      </c>
      <c r="Y83" s="7" t="n">
        <v>315.0</v>
      </c>
      <c r="Z83" s="7" t="inlineStr">
        <is>
          <t>4 4. Propio</t>
        </is>
      </c>
      <c r="AA83" s="7" t="inlineStr">
        <is>
          <t>9 9. Otro</t>
        </is>
      </c>
      <c r="AB83" s="7" t="inlineStr">
        <is>
          <t>1 1-Pesos Colombianos</t>
        </is>
      </c>
      <c r="AC83" s="7"/>
      <c r="AD83" s="7"/>
      <c r="AE83" s="7" t="n">
        <v>3.255E7</v>
      </c>
      <c r="AF83" s="7" t="n">
        <v>1.221716434E9</v>
      </c>
      <c r="AG83" s="7" t="n">
        <v>1.0</v>
      </c>
      <c r="AH83" s="7" t="inlineStr">
        <is>
          <t>1 1. Nacional</t>
        </is>
      </c>
      <c r="AI83" s="7" t="inlineStr">
        <is>
          <t>COL 32 OTRO NO CORRESPONDE A NINGUNO DE LOS PROCEDIMIENTOS DESCRITOS / COL 92 RECURSOS DISTRITO</t>
        </is>
      </c>
    </row>
    <row r="84">
      <c r="A84" s="2" t="n">
        <v>74.0</v>
      </c>
      <c r="B84" t="inlineStr">
        <is>
          <t>FILA_74</t>
        </is>
      </c>
      <c r="C84" s="9" t="inlineStr">
        <is>
          <t>120</t>
        </is>
      </c>
      <c r="D84" s="7" t="n">
        <v>2019.0</v>
      </c>
      <c r="E84" s="7" t="inlineStr">
        <is>
          <t>74</t>
        </is>
      </c>
      <c r="F84" s="7" t="inlineStr">
        <is>
          <t>2 2. Contrato</t>
        </is>
      </c>
      <c r="G84" s="7" t="inlineStr">
        <is>
          <t xml:space="preserve">31 31-Servicios Profesionales </t>
        </is>
      </c>
      <c r="H84" s="7" t="inlineStr">
        <is>
          <t/>
        </is>
      </c>
      <c r="I84" s="7"/>
      <c r="J84" s="7" t="inlineStr">
        <is>
          <t>SDP-CD-107-2019</t>
        </is>
      </c>
      <c r="K84" s="7" t="inlineStr">
        <is>
          <t>5 5. Contratación directa</t>
        </is>
      </c>
      <c r="L84" s="7" t="inlineStr">
        <is>
          <t>6 6. Otro</t>
        </is>
      </c>
      <c r="M84" s="7" t="inlineStr">
        <is>
          <t>1 1. Ley 80</t>
        </is>
      </c>
      <c r="N84" s="7" t="inlineStr">
        <is>
          <t>1 1. Inversión</t>
        </is>
      </c>
      <c r="O84" s="7" t="inlineStr">
        <is>
          <t>6 6: Prestacion de servicios</t>
        </is>
      </c>
      <c r="P84" s="7" t="n">
        <v>107.0</v>
      </c>
      <c r="Q84" s="6" t="inlineStr">
        <is>
          <t>2019/01/31</t>
        </is>
      </c>
      <c r="R84" s="7"/>
      <c r="S84" s="6" t="inlineStr">
        <is>
          <t/>
        </is>
      </c>
      <c r="T84" s="7"/>
      <c r="U84" s="6" t="inlineStr">
        <is>
          <t/>
        </is>
      </c>
      <c r="V84" s="7" t="inlineStr">
        <is>
          <t>PRESTAR SERVICIOS PROFESIONALES DE APOYO A LA SUBSECRETARÍA JURÍDICA, EN LA REVISIÓN DE DIAGNÓSTICOS JURÍDICOS CATASTRALES Y ACTOS ADMINISTRATIVOS RELACIONADOS CON LA LEGALIZACIÓN URBANISTICA Y LA REGULARIZACIÓN DE BARRIOS DE ORIGEN INFORMAL, PARA LA VIABILIZACIÒN DE SUELO</t>
        </is>
      </c>
      <c r="W84" s="6" t="inlineStr">
        <is>
          <t>2019/01/31</t>
        </is>
      </c>
      <c r="X84" s="7" t="inlineStr">
        <is>
          <t>1 1. Días</t>
        </is>
      </c>
      <c r="Y84" s="7" t="n">
        <v>315.0</v>
      </c>
      <c r="Z84" s="7" t="inlineStr">
        <is>
          <t>4 4. Propio</t>
        </is>
      </c>
      <c r="AA84" s="7" t="inlineStr">
        <is>
          <t>9 9. Otro</t>
        </is>
      </c>
      <c r="AB84" s="7" t="inlineStr">
        <is>
          <t>1 1-Pesos Colombianos</t>
        </is>
      </c>
      <c r="AC84" s="7"/>
      <c r="AD84" s="7"/>
      <c r="AE84" s="7" t="n">
        <v>6.405E7</v>
      </c>
      <c r="AF84" s="7" t="n">
        <v>1.019011553E9</v>
      </c>
      <c r="AG84" s="7" t="n">
        <v>9.0</v>
      </c>
      <c r="AH84" s="7" t="inlineStr">
        <is>
          <t>1 1. Nacional</t>
        </is>
      </c>
      <c r="AI84" s="7" t="inlineStr">
        <is>
          <t>COL 32 OTRO NO CORRESPONDE A NINGUNO DE LOS PROCEDIMIENTOS DESCRITOS / COL 92 RECURSOS DISTRITO</t>
        </is>
      </c>
    </row>
    <row r="85">
      <c r="A85" s="2" t="n">
        <v>75.0</v>
      </c>
      <c r="B85" t="inlineStr">
        <is>
          <t>FILA_75</t>
        </is>
      </c>
      <c r="C85" s="9" t="inlineStr">
        <is>
          <t>120</t>
        </is>
      </c>
      <c r="D85" s="7" t="n">
        <v>2019.0</v>
      </c>
      <c r="E85" s="7" t="inlineStr">
        <is>
          <t>75</t>
        </is>
      </c>
      <c r="F85" s="7" t="inlineStr">
        <is>
          <t>2 2. Contrato</t>
        </is>
      </c>
      <c r="G85" s="7" t="inlineStr">
        <is>
          <t xml:space="preserve">33 33-Servicios Apoyo a la Gestion de la Entidad (servicios administrativos) </t>
        </is>
      </c>
      <c r="H85" s="7" t="inlineStr">
        <is>
          <t/>
        </is>
      </c>
      <c r="I85" s="7"/>
      <c r="J85" s="7" t="inlineStr">
        <is>
          <t>SDP-CD-056-2019</t>
        </is>
      </c>
      <c r="K85" s="7" t="inlineStr">
        <is>
          <t>5 5. Contratación directa</t>
        </is>
      </c>
      <c r="L85" s="7" t="inlineStr">
        <is>
          <t>6 6. Otro</t>
        </is>
      </c>
      <c r="M85" s="7" t="inlineStr">
        <is>
          <t>1 1. Ley 80</t>
        </is>
      </c>
      <c r="N85" s="7" t="inlineStr">
        <is>
          <t>1 1. Inversión</t>
        </is>
      </c>
      <c r="O85" s="7" t="inlineStr">
        <is>
          <t>6 6: Prestacion de servicios</t>
        </is>
      </c>
      <c r="P85" s="7" t="n">
        <v>100.0</v>
      </c>
      <c r="Q85" s="6" t="inlineStr">
        <is>
          <t>2019/01/31</t>
        </is>
      </c>
      <c r="R85" s="7"/>
      <c r="S85" s="6" t="inlineStr">
        <is>
          <t/>
        </is>
      </c>
      <c r="T85" s="7"/>
      <c r="U85" s="6" t="inlineStr">
        <is>
          <t/>
        </is>
      </c>
      <c r="V85" s="7" t="inlineStr">
        <is>
          <t>PRESTAR SERVICIOS TÉCNICOS O TECNOLÓGICOS EN ARCHIVÍSTICA PARA APOYAR A LA DIRECCIÓN DE RECURSOS FÍSICOS Y GESTIÓN DOCUMENTAL EN LA INTERVENCIÓN Y ORGANIZACIÓN DOCUMENTAL DE LOS DIFERENTES EXPEDIENTES EN CUSTODIA DE LA SECRETARÍA DISTRITAL DE PLANEACIÓN.</t>
        </is>
      </c>
      <c r="W85" s="6" t="inlineStr">
        <is>
          <t>2019/01/31</t>
        </is>
      </c>
      <c r="X85" s="7" t="inlineStr">
        <is>
          <t>1 1. Días</t>
        </is>
      </c>
      <c r="Y85" s="7" t="n">
        <v>315.0</v>
      </c>
      <c r="Z85" s="7" t="inlineStr">
        <is>
          <t>4 4. Propio</t>
        </is>
      </c>
      <c r="AA85" s="7" t="inlineStr">
        <is>
          <t>9 9. Otro</t>
        </is>
      </c>
      <c r="AB85" s="7" t="inlineStr">
        <is>
          <t>1 1-Pesos Colombianos</t>
        </is>
      </c>
      <c r="AC85" s="7"/>
      <c r="AD85" s="7"/>
      <c r="AE85" s="7" t="n">
        <v>2.68905E7</v>
      </c>
      <c r="AF85" s="7" t="n">
        <v>1.023906225E9</v>
      </c>
      <c r="AG85" s="7" t="n">
        <v>4.0</v>
      </c>
      <c r="AH85" s="7" t="inlineStr">
        <is>
          <t>1 1. Nacional</t>
        </is>
      </c>
      <c r="AI85" s="7" t="inlineStr">
        <is>
          <t>COL 32 OTRO NO CORRESPONDE A NINGUNO DE LOS PROCEDIMIENTOS DESCRITOS / COL 92 RECURSOS DISTRITO</t>
        </is>
      </c>
    </row>
    <row r="86">
      <c r="A86" s="2" t="n">
        <v>76.0</v>
      </c>
      <c r="B86" t="inlineStr">
        <is>
          <t>FILA_76</t>
        </is>
      </c>
      <c r="C86" s="9" t="inlineStr">
        <is>
          <t>120</t>
        </is>
      </c>
      <c r="D86" s="7" t="n">
        <v>2019.0</v>
      </c>
      <c r="E86" s="7" t="inlineStr">
        <is>
          <t>76</t>
        </is>
      </c>
      <c r="F86" s="7" t="inlineStr">
        <is>
          <t>2 2. Contrato</t>
        </is>
      </c>
      <c r="G86" s="7" t="inlineStr">
        <is>
          <t xml:space="preserve">31 31-Servicios Profesionales </t>
        </is>
      </c>
      <c r="H86" s="7" t="inlineStr">
        <is>
          <t/>
        </is>
      </c>
      <c r="I86" s="7"/>
      <c r="J86" s="7" t="inlineStr">
        <is>
          <t>SDP-CD-080-2019</t>
        </is>
      </c>
      <c r="K86" s="7" t="inlineStr">
        <is>
          <t>5 5. Contratación directa</t>
        </is>
      </c>
      <c r="L86" s="7" t="inlineStr">
        <is>
          <t>6 6. Otro</t>
        </is>
      </c>
      <c r="M86" s="7" t="inlineStr">
        <is>
          <t>1 1. Ley 80</t>
        </is>
      </c>
      <c r="N86" s="7" t="inlineStr">
        <is>
          <t>1 1. Inversión</t>
        </is>
      </c>
      <c r="O86" s="7" t="inlineStr">
        <is>
          <t>6 6: Prestacion de servicios</t>
        </is>
      </c>
      <c r="P86" s="7" t="n">
        <v>108.0</v>
      </c>
      <c r="Q86" s="6" t="inlineStr">
        <is>
          <t>2019/01/31</t>
        </is>
      </c>
      <c r="R86" s="7"/>
      <c r="S86" s="6" t="inlineStr">
        <is>
          <t/>
        </is>
      </c>
      <c r="T86" s="7"/>
      <c r="U86" s="6" t="inlineStr">
        <is>
          <t/>
        </is>
      </c>
      <c r="V86" s="7" t="inlineStr">
        <is>
          <t>PRESTAR SERVICIOS PROFESIONALES DE APOYO A LA SDP, EN LA ORGANIZACIÓN, ARTICULACIÓN Y GESTIÓN DEL PROCESO DE SOCIALIZACIÓN A LA CIUDADANÍA DE LA REVISIÓN GENERAL DEL PLAN DE ORDENAMIENTO TERRITORIAL - POT, EN LAS LOCALIDADES DE USAQUÉN, SAN CRISTÓBAL, USME, TUNJUELTIO, ENGATIVÁ, SUBA, LOS MÁRTIRES, ANTONIO NARIÑO, PUENTE ARANDA, RAFAEL URIBE URIBE Y EL TERRITORIO RURAL DE CERROS ORIENTALES DEL DC.</t>
        </is>
      </c>
      <c r="W86" s="6" t="inlineStr">
        <is>
          <t>2019/01/31</t>
        </is>
      </c>
      <c r="X86" s="7" t="inlineStr">
        <is>
          <t>1 1. Días</t>
        </is>
      </c>
      <c r="Y86" s="7" t="n">
        <v>270.0</v>
      </c>
      <c r="Z86" s="7" t="inlineStr">
        <is>
          <t>4 4. Propio</t>
        </is>
      </c>
      <c r="AA86" s="7" t="inlineStr">
        <is>
          <t>9 9. Otro</t>
        </is>
      </c>
      <c r="AB86" s="7" t="inlineStr">
        <is>
          <t>1 1-Pesos Colombianos</t>
        </is>
      </c>
      <c r="AC86" s="7"/>
      <c r="AD86" s="7"/>
      <c r="AE86" s="7" t="n">
        <v>7.335E7</v>
      </c>
      <c r="AF86" s="7" t="n">
        <v>5.2502733E7</v>
      </c>
      <c r="AG86" s="7" t="n">
        <v>4.0</v>
      </c>
      <c r="AH86" s="7" t="inlineStr">
        <is>
          <t>1 1. Nacional</t>
        </is>
      </c>
      <c r="AI86" s="7" t="inlineStr">
        <is>
          <t>COL 32 OTRO NO CORRESPONDE A NINGUNO DE LOS PROCEDIMIENTOS DESCRITOS / COL 92 RECURSOS DISTRITO</t>
        </is>
      </c>
    </row>
    <row r="87">
      <c r="A87" s="2" t="n">
        <v>77.0</v>
      </c>
      <c r="B87" t="inlineStr">
        <is>
          <t>FILA_77</t>
        </is>
      </c>
      <c r="C87" s="9" t="inlineStr">
        <is>
          <t>120</t>
        </is>
      </c>
      <c r="D87" s="7" t="n">
        <v>2019.0</v>
      </c>
      <c r="E87" s="7" t="inlineStr">
        <is>
          <t>77</t>
        </is>
      </c>
      <c r="F87" s="7" t="inlineStr">
        <is>
          <t>2 2. Contrato</t>
        </is>
      </c>
      <c r="G87" s="7" t="inlineStr">
        <is>
          <t xml:space="preserve">31 31-Servicios Profesionales </t>
        </is>
      </c>
      <c r="H87" s="7" t="inlineStr">
        <is>
          <t/>
        </is>
      </c>
      <c r="I87" s="7"/>
      <c r="J87" s="7" t="inlineStr">
        <is>
          <t>SDP-CD-077-2019</t>
        </is>
      </c>
      <c r="K87" s="7" t="inlineStr">
        <is>
          <t>5 5. Contratación directa</t>
        </is>
      </c>
      <c r="L87" s="7" t="inlineStr">
        <is>
          <t>6 6. Otro</t>
        </is>
      </c>
      <c r="M87" s="7" t="inlineStr">
        <is>
          <t>1 1. Ley 80</t>
        </is>
      </c>
      <c r="N87" s="7" t="inlineStr">
        <is>
          <t>1 1. Inversión</t>
        </is>
      </c>
      <c r="O87" s="7" t="inlineStr">
        <is>
          <t>6 6: Prestacion de servicios</t>
        </is>
      </c>
      <c r="P87" s="7" t="n">
        <v>117.0</v>
      </c>
      <c r="Q87" s="6" t="inlineStr">
        <is>
          <t>2019/01/31</t>
        </is>
      </c>
      <c r="R87" s="7"/>
      <c r="S87" s="6" t="inlineStr">
        <is>
          <t/>
        </is>
      </c>
      <c r="T87" s="7"/>
      <c r="U87" s="6" t="inlineStr">
        <is>
          <t/>
        </is>
      </c>
      <c r="V87" s="7" t="inlineStr">
        <is>
          <t>PRESTAR SERVICIOS PROFESIONALES DE APOYO A LA SDP PARA EL DESARROLLO DE LAS METODOLOGÍAS DE PARTICIPACIÓN Y ANÁLISIS DE RESULTADOS EN EL MARCO DE LA SOCIALIZACIÓN DE LA FORMULACIÓN DEL PLAN DE ORDENAMIENTO TERRITORIAL - POT, EN LAS LOCALIDADES DE USAQUÉN, SAN CRISTÓBAL, USME, TUNJUELITO, ENGATIVÁ, SUBA, LOS MÁRTIRES, ANTONIO NARIÑO, PUENTE ARANDA, RAFAEL URIBE URIBE Y EL TERRITORIO RURAL DE CERROS ORIENTALES DEL DC.</t>
        </is>
      </c>
      <c r="W87" s="6" t="inlineStr">
        <is>
          <t>2019/01/31</t>
        </is>
      </c>
      <c r="X87" s="7" t="inlineStr">
        <is>
          <t>1 1. Días</t>
        </is>
      </c>
      <c r="Y87" s="7" t="n">
        <v>270.0</v>
      </c>
      <c r="Z87" s="7" t="inlineStr">
        <is>
          <t>4 4. Propio</t>
        </is>
      </c>
      <c r="AA87" s="7" t="inlineStr">
        <is>
          <t>9 9. Otro</t>
        </is>
      </c>
      <c r="AB87" s="7" t="inlineStr">
        <is>
          <t>1 1-Pesos Colombianos</t>
        </is>
      </c>
      <c r="AC87" s="7"/>
      <c r="AD87" s="7"/>
      <c r="AE87" s="7" t="n">
        <v>5.04E7</v>
      </c>
      <c r="AF87" s="7" t="n">
        <v>1.019024448E9</v>
      </c>
      <c r="AG87" s="7" t="n">
        <v>1.0</v>
      </c>
      <c r="AH87" s="7" t="inlineStr">
        <is>
          <t>1 1. Nacional</t>
        </is>
      </c>
      <c r="AI87" s="7" t="inlineStr">
        <is>
          <t>COL 32 OTRO NO CORRESPONDE A NINGUNO DE LOS PROCEDIMIENTOS DESCRITOS / COL 92 RECURSOS DISTRITO</t>
        </is>
      </c>
    </row>
    <row r="88">
      <c r="A88" s="2" t="n">
        <v>78.0</v>
      </c>
      <c r="B88" t="inlineStr">
        <is>
          <t>FILA_78</t>
        </is>
      </c>
      <c r="C88" s="9" t="inlineStr">
        <is>
          <t>120</t>
        </is>
      </c>
      <c r="D88" s="7" t="n">
        <v>2019.0</v>
      </c>
      <c r="E88" s="7" t="inlineStr">
        <is>
          <t>78</t>
        </is>
      </c>
      <c r="F88" s="7" t="inlineStr">
        <is>
          <t>2 2. Contrato</t>
        </is>
      </c>
      <c r="G88" s="7" t="inlineStr">
        <is>
          <t xml:space="preserve">31 31-Servicios Profesionales </t>
        </is>
      </c>
      <c r="H88" s="7" t="inlineStr">
        <is>
          <t/>
        </is>
      </c>
      <c r="I88" s="7"/>
      <c r="J88" s="7" t="inlineStr">
        <is>
          <t>SDP-CD-078-2019</t>
        </is>
      </c>
      <c r="K88" s="7" t="inlineStr">
        <is>
          <t>5 5. Contratación directa</t>
        </is>
      </c>
      <c r="L88" s="7" t="inlineStr">
        <is>
          <t>6 6. Otro</t>
        </is>
      </c>
      <c r="M88" s="7" t="inlineStr">
        <is>
          <t>1 1. Ley 80</t>
        </is>
      </c>
      <c r="N88" s="7" t="inlineStr">
        <is>
          <t>1 1. Inversión</t>
        </is>
      </c>
      <c r="O88" s="7" t="inlineStr">
        <is>
          <t>6 6: Prestacion de servicios</t>
        </is>
      </c>
      <c r="P88" s="7" t="n">
        <v>101.0</v>
      </c>
      <c r="Q88" s="6" t="inlineStr">
        <is>
          <t>2019/01/31</t>
        </is>
      </c>
      <c r="R88" s="7"/>
      <c r="S88" s="6" t="inlineStr">
        <is>
          <t/>
        </is>
      </c>
      <c r="T88" s="7"/>
      <c r="U88" s="6" t="inlineStr">
        <is>
          <t/>
        </is>
      </c>
      <c r="V88" s="7" t="inlineStr">
        <is>
          <t>PRESTAR SERVICIOS PROFESIONALES DE APOYO A LA SDP, EN EL REGISTRO, SISTEMATIZACIÓN Y PROCESAMIENTO TÉCNICO DE LOS APORTES DE LA CIUDADANÍA EN LA IMPLEMENTACIÓN DE METODOLOGÍAS DE PARTICIPACIÓN, EN EL MARCO DE LA REVISIÓN GENERAL DEL PLAN DE ORDENAMIENTO TERRITORIAL - POT, EN LAS LOCALIDADES DE USAQUÉN, SAN CRISTÓBAL, USME, TUNJUELITO, ENGATIVÁ, SUBA, LOS MÁRTIRES, ANTONIO NARIÑO, PUENTE ARANDA, RAFAEL URIBE URIBE Y EL TERRITORIO RURAL DE CERROS ORIENTALES DEL D.C.</t>
        </is>
      </c>
      <c r="W88" s="6" t="inlineStr">
        <is>
          <t>2019/01/31</t>
        </is>
      </c>
      <c r="X88" s="7" t="inlineStr">
        <is>
          <t>1 1. Días</t>
        </is>
      </c>
      <c r="Y88" s="7" t="n">
        <v>270.0</v>
      </c>
      <c r="Z88" s="7" t="inlineStr">
        <is>
          <t>4 4. Propio</t>
        </is>
      </c>
      <c r="AA88" s="7" t="inlineStr">
        <is>
          <t>9 9. Otro</t>
        </is>
      </c>
      <c r="AB88" s="7" t="inlineStr">
        <is>
          <t>1 1-Pesos Colombianos</t>
        </is>
      </c>
      <c r="AC88" s="7"/>
      <c r="AD88" s="7"/>
      <c r="AE88" s="7" t="n">
        <v>3.87E7</v>
      </c>
      <c r="AF88" s="7" t="n">
        <v>1.020764119E9</v>
      </c>
      <c r="AG88" s="7" t="n">
        <v>1.0</v>
      </c>
      <c r="AH88" s="7" t="inlineStr">
        <is>
          <t>1 1. Nacional</t>
        </is>
      </c>
      <c r="AI88" s="7" t="inlineStr">
        <is>
          <t>COL 32 OTRO NO CORRESPONDE A NINGUNO DE LOS PROCEDIMIENTOS DESCRITOS / COL 92 RECURSOS DISTRITO</t>
        </is>
      </c>
    </row>
    <row r="89">
      <c r="A89" s="2" t="n">
        <v>79.0</v>
      </c>
      <c r="B89" t="inlineStr">
        <is>
          <t>FILA_79</t>
        </is>
      </c>
      <c r="C89" s="9" t="inlineStr">
        <is>
          <t>120</t>
        </is>
      </c>
      <c r="D89" s="7" t="n">
        <v>2019.0</v>
      </c>
      <c r="E89" s="7" t="inlineStr">
        <is>
          <t>79</t>
        </is>
      </c>
      <c r="F89" s="7" t="inlineStr">
        <is>
          <t>2 2. Contrato</t>
        </is>
      </c>
      <c r="G89" s="7" t="inlineStr">
        <is>
          <t xml:space="preserve">33 33-Servicios Apoyo a la Gestion de la Entidad (servicios administrativos) </t>
        </is>
      </c>
      <c r="H89" s="7" t="inlineStr">
        <is>
          <t/>
        </is>
      </c>
      <c r="I89" s="7"/>
      <c r="J89" s="7" t="inlineStr">
        <is>
          <t>SDP-CD-079-2019</t>
        </is>
      </c>
      <c r="K89" s="7" t="inlineStr">
        <is>
          <t>5 5. Contratación directa</t>
        </is>
      </c>
      <c r="L89" s="7" t="inlineStr">
        <is>
          <t>6 6. Otro</t>
        </is>
      </c>
      <c r="M89" s="7" t="inlineStr">
        <is>
          <t>1 1. Ley 80</t>
        </is>
      </c>
      <c r="N89" s="7" t="inlineStr">
        <is>
          <t>1 1. Inversión</t>
        </is>
      </c>
      <c r="O89" s="7" t="inlineStr">
        <is>
          <t>6 6: Prestacion de servicios</t>
        </is>
      </c>
      <c r="P89" s="7" t="n">
        <v>128.0</v>
      </c>
      <c r="Q89" s="6" t="inlineStr">
        <is>
          <t>2019/01/31</t>
        </is>
      </c>
      <c r="R89" s="7"/>
      <c r="S89" s="6" t="inlineStr">
        <is>
          <t/>
        </is>
      </c>
      <c r="T89" s="7"/>
      <c r="U89" s="6" t="inlineStr">
        <is>
          <t/>
        </is>
      </c>
      <c r="V89" s="7" t="inlineStr">
        <is>
          <t>PRESTAR SERVICIOS DE APOYO A  LA DIRECCION DE PARTICIPACION Y COMUNICACION PARA LA PLANEACIÓN, EN LA GESTIÓN ADMINISTRATIVA DE LAS ACTIVIDADES NECESARIAS PARA EL ALISTAMIENTO DEL PROCESO DE SOCIALIZACION DE LA REVISION GENERAL DEL PLAN DE ORDENAMIENTO TERRITORIAL - POT, EN LAS LOCALIDADES DE USAQUÉN, SAN CRISTÓBAL, USME, TUNJUELITO, ENGATIVÁ, SUBA, LOS MÁRTIRES, ANTONIO NARIÑO, PUENTE ARANDA, RAFAEL URIBE URIBE Y EL TERRITORIO RURAL DE CERROS ORIENTALES DEL D.C.</t>
        </is>
      </c>
      <c r="W89" s="6" t="inlineStr">
        <is>
          <t>2019/01/31</t>
        </is>
      </c>
      <c r="X89" s="7" t="inlineStr">
        <is>
          <t>1 1. Días</t>
        </is>
      </c>
      <c r="Y89" s="7" t="n">
        <v>90.0</v>
      </c>
      <c r="Z89" s="7" t="inlineStr">
        <is>
          <t>4 4. Propio</t>
        </is>
      </c>
      <c r="AA89" s="7" t="inlineStr">
        <is>
          <t>9 9. Otro</t>
        </is>
      </c>
      <c r="AB89" s="7" t="inlineStr">
        <is>
          <t>1 1-Pesos Colombianos</t>
        </is>
      </c>
      <c r="AC89" s="7"/>
      <c r="AD89" s="7"/>
      <c r="AE89" s="7" t="n">
        <v>5700000.0</v>
      </c>
      <c r="AF89" s="7" t="n">
        <v>1.030654509E9</v>
      </c>
      <c r="AG89" s="7" t="n">
        <v>3.0</v>
      </c>
      <c r="AH89" s="7" t="inlineStr">
        <is>
          <t>1 1. Nacional</t>
        </is>
      </c>
      <c r="AI89" s="7" t="inlineStr">
        <is>
          <t>COL 32 OTRO NO CORRESPONDE A NINGUNO DE LOS PROCEDIMIENTOS DESCRITOS / COL 92 RECURSOS DISTRITO</t>
        </is>
      </c>
    </row>
    <row r="90">
      <c r="A90" s="2" t="n">
        <v>80.0</v>
      </c>
      <c r="B90" t="inlineStr">
        <is>
          <t>FILA_80</t>
        </is>
      </c>
      <c r="C90" s="9" t="inlineStr">
        <is>
          <t>120</t>
        </is>
      </c>
      <c r="D90" s="7" t="n">
        <v>2019.0</v>
      </c>
      <c r="E90" s="7" t="inlineStr">
        <is>
          <t>80</t>
        </is>
      </c>
      <c r="F90" s="7" t="inlineStr">
        <is>
          <t>2 2. Contrato</t>
        </is>
      </c>
      <c r="G90" s="7" t="inlineStr">
        <is>
          <t xml:space="preserve">31 31-Servicios Profesionales </t>
        </is>
      </c>
      <c r="H90" s="7" t="inlineStr">
        <is>
          <t/>
        </is>
      </c>
      <c r="I90" s="7"/>
      <c r="J90" s="7" t="inlineStr">
        <is>
          <t>SDP-CD-047-2019</t>
        </is>
      </c>
      <c r="K90" s="7" t="inlineStr">
        <is>
          <t>5 5. Contratación directa</t>
        </is>
      </c>
      <c r="L90" s="7" t="inlineStr">
        <is>
          <t>6 6. Otro</t>
        </is>
      </c>
      <c r="M90" s="7" t="inlineStr">
        <is>
          <t>1 1. Ley 80</t>
        </is>
      </c>
      <c r="N90" s="7" t="inlineStr">
        <is>
          <t>1 1. Inversión</t>
        </is>
      </c>
      <c r="O90" s="7" t="inlineStr">
        <is>
          <t>6 6: Prestacion de servicios</t>
        </is>
      </c>
      <c r="P90" s="7" t="n">
        <v>161.0</v>
      </c>
      <c r="Q90" s="6" t="inlineStr">
        <is>
          <t>2019/01/31</t>
        </is>
      </c>
      <c r="R90" s="7"/>
      <c r="S90" s="6" t="inlineStr">
        <is>
          <t/>
        </is>
      </c>
      <c r="T90" s="7"/>
      <c r="U90" s="6" t="inlineStr">
        <is>
          <t/>
        </is>
      </c>
      <c r="V90" s="7" t="inlineStr">
        <is>
          <t>PRESTAR SERVICIOS DE APOYO A LA GESTION A LA DIRECCIÓN DE RECURSOS FÍSICOS Y GESTIÓN DOCUMENTAL EN EL LEVANTAMIENTO DE INVENTARIOS Y TRANSFERENCIA DOCUMENTALES, DE LOS EXPEDIENTES CUSTODIADOS EN EL ARCHIVO CENTRAL DE LA SDP.</t>
        </is>
      </c>
      <c r="W90" s="6" t="inlineStr">
        <is>
          <t>2019/01/31</t>
        </is>
      </c>
      <c r="X90" s="7" t="inlineStr">
        <is>
          <t>1 1. Días</t>
        </is>
      </c>
      <c r="Y90" s="7" t="n">
        <v>315.0</v>
      </c>
      <c r="Z90" s="7" t="inlineStr">
        <is>
          <t>4 4. Propio</t>
        </is>
      </c>
      <c r="AA90" s="7" t="inlineStr">
        <is>
          <t>9 9. Otro</t>
        </is>
      </c>
      <c r="AB90" s="7" t="inlineStr">
        <is>
          <t>1 1-Pesos Colombianos</t>
        </is>
      </c>
      <c r="AC90" s="7"/>
      <c r="AD90" s="7"/>
      <c r="AE90" s="7" t="n">
        <v>1.8942E7</v>
      </c>
      <c r="AF90" s="7" t="n">
        <v>1.030657696E9</v>
      </c>
      <c r="AG90" s="7" t="n">
        <v>6.0</v>
      </c>
      <c r="AH90" s="7" t="inlineStr">
        <is>
          <t>1 1. Nacional</t>
        </is>
      </c>
      <c r="AI90" s="7" t="inlineStr">
        <is>
          <t>COL 32 OTRO NO CORRESPONDE A NINGUNO DE LOS PROCEDIMIENTOS DESCRITOS / COL 92 RECURSOS DISTRITO</t>
        </is>
      </c>
    </row>
    <row r="91">
      <c r="A91" s="2" t="n">
        <v>81.0</v>
      </c>
      <c r="B91" t="inlineStr">
        <is>
          <t>FILA_81</t>
        </is>
      </c>
      <c r="C91" s="9" t="inlineStr">
        <is>
          <t>120</t>
        </is>
      </c>
      <c r="D91" s="7" t="n">
        <v>2019.0</v>
      </c>
      <c r="E91" s="7" t="inlineStr">
        <is>
          <t>81</t>
        </is>
      </c>
      <c r="F91" s="7" t="inlineStr">
        <is>
          <t>2 2. Contrato</t>
        </is>
      </c>
      <c r="G91" s="7" t="inlineStr">
        <is>
          <t xml:space="preserve">33 33-Servicios Apoyo a la Gestion de la Entidad (servicios administrativos) </t>
        </is>
      </c>
      <c r="H91" s="7" t="inlineStr">
        <is>
          <t/>
        </is>
      </c>
      <c r="I91" s="7"/>
      <c r="J91" s="7" t="inlineStr">
        <is>
          <t>SDP-CD-049-2019</t>
        </is>
      </c>
      <c r="K91" s="7" t="inlineStr">
        <is>
          <t>5 5. Contratación directa</t>
        </is>
      </c>
      <c r="L91" s="7" t="inlineStr">
        <is>
          <t>6 6. Otro</t>
        </is>
      </c>
      <c r="M91" s="7" t="inlineStr">
        <is>
          <t>1 1. Ley 80</t>
        </is>
      </c>
      <c r="N91" s="7" t="inlineStr">
        <is>
          <t>1 1. Inversión</t>
        </is>
      </c>
      <c r="O91" s="7" t="inlineStr">
        <is>
          <t>6 6: Prestacion de servicios</t>
        </is>
      </c>
      <c r="P91" s="7" t="n">
        <v>0.0</v>
      </c>
      <c r="Q91" s="6" t="inlineStr">
        <is>
          <t>2019/01/31</t>
        </is>
      </c>
      <c r="R91" s="7"/>
      <c r="S91" s="6" t="inlineStr">
        <is>
          <t/>
        </is>
      </c>
      <c r="T91" s="7"/>
      <c r="U91" s="6" t="inlineStr">
        <is>
          <t/>
        </is>
      </c>
      <c r="V91" s="7" t="inlineStr">
        <is>
          <t>PRESTAR SERVICIOS TÉCNICOS O TECNOLÓGICOS EN ARCHIVÍSTICA PARA APOYAR A LA DIRECCIÓN DE RECURSOS FÍSICOS Y GESTIÓN DOCUMENTAL EN LA INTERVENCIÓN Y ORGANIZACIÓN DOCUMENTAL DE LOS DIFERENTES EXPEDIENTES EN CUSTODIA DE LA SECRETARÍA DISTRITAL DE PLANEACIÓN.</t>
        </is>
      </c>
      <c r="W91" s="6" t="inlineStr">
        <is>
          <t>2019/01/31</t>
        </is>
      </c>
      <c r="X91" s="7" t="inlineStr">
        <is>
          <t>1 1. Días</t>
        </is>
      </c>
      <c r="Y91" s="7" t="n">
        <v>315.0</v>
      </c>
      <c r="Z91" s="7" t="inlineStr">
        <is>
          <t>4 4. Propio</t>
        </is>
      </c>
      <c r="AA91" s="7" t="inlineStr">
        <is>
          <t>9 9. Otro</t>
        </is>
      </c>
      <c r="AB91" s="7" t="inlineStr">
        <is>
          <t>1 1-Pesos Colombianos</t>
        </is>
      </c>
      <c r="AC91" s="7"/>
      <c r="AD91" s="7"/>
      <c r="AE91" s="7" t="n">
        <v>2.68905E7</v>
      </c>
      <c r="AF91" s="7" t="n">
        <v>1.032380249E9</v>
      </c>
      <c r="AG91" s="7" t="n">
        <v>3.0</v>
      </c>
      <c r="AH91" s="7" t="inlineStr">
        <is>
          <t>1 1. Nacional</t>
        </is>
      </c>
      <c r="AI91" s="7" t="inlineStr">
        <is>
          <t>COL 32 OTRO NO CORRESPONDE A NINGUNO DE LOS PROCEDIMIENTOS DESCRITOS / COL 92 RECURSOS DISTRITO</t>
        </is>
      </c>
    </row>
    <row r="92">
      <c r="A92" s="2" t="n">
        <v>82.0</v>
      </c>
      <c r="B92" t="inlineStr">
        <is>
          <t>FILA_82</t>
        </is>
      </c>
      <c r="C92" s="9" t="inlineStr">
        <is>
          <t>120</t>
        </is>
      </c>
      <c r="D92" s="7" t="n">
        <v>2019.0</v>
      </c>
      <c r="E92" s="7" t="inlineStr">
        <is>
          <t>82</t>
        </is>
      </c>
      <c r="F92" s="7" t="inlineStr">
        <is>
          <t>2 2. Contrato</t>
        </is>
      </c>
      <c r="G92" s="7" t="inlineStr">
        <is>
          <t xml:space="preserve">33 33-Servicios Apoyo a la Gestion de la Entidad (servicios administrativos) </t>
        </is>
      </c>
      <c r="H92" s="7" t="inlineStr">
        <is>
          <t/>
        </is>
      </c>
      <c r="I92" s="7"/>
      <c r="J92" s="7" t="inlineStr">
        <is>
          <t>SDP-CD-051-2019</t>
        </is>
      </c>
      <c r="K92" s="7" t="inlineStr">
        <is>
          <t>5 5. Contratación directa</t>
        </is>
      </c>
      <c r="L92" s="7" t="inlineStr">
        <is>
          <t>6 6. Otro</t>
        </is>
      </c>
      <c r="M92" s="7" t="inlineStr">
        <is>
          <t>1 1. Ley 80</t>
        </is>
      </c>
      <c r="N92" s="7" t="inlineStr">
        <is>
          <t>1 1. Inversión</t>
        </is>
      </c>
      <c r="O92" s="7" t="inlineStr">
        <is>
          <t>6 6: Prestacion de servicios</t>
        </is>
      </c>
      <c r="P92" s="7" t="n">
        <v>167.0</v>
      </c>
      <c r="Q92" s="6" t="inlineStr">
        <is>
          <t>2019/01/31</t>
        </is>
      </c>
      <c r="R92" s="7"/>
      <c r="S92" s="6" t="inlineStr">
        <is>
          <t/>
        </is>
      </c>
      <c r="T92" s="7"/>
      <c r="U92" s="6" t="inlineStr">
        <is>
          <t/>
        </is>
      </c>
      <c r="V92" s="7" t="inlineStr">
        <is>
          <t>PRESTAR SERVICIOS TÉCNICOS O TECNOLÓGICOS EN ARCHIVÍSTICA PARA APOYAR A LA DIRECCIÓN DE RECURSOS FÍSICOS Y GESTIÓN DOCUMENTAL EN LA INTERVENCIÓN Y ORGANIZACIÓN DOCUMENTAL DE LOS DIFERENTES EXPEDIENTES EN CUSTODIA DE LA SECRETARÍA DISTRITAL DE PLANEACIÓN.</t>
        </is>
      </c>
      <c r="W92" s="6" t="inlineStr">
        <is>
          <t>2019/01/31</t>
        </is>
      </c>
      <c r="X92" s="7" t="inlineStr">
        <is>
          <t>1 1. Días</t>
        </is>
      </c>
      <c r="Y92" s="7" t="n">
        <v>315.0</v>
      </c>
      <c r="Z92" s="7" t="inlineStr">
        <is>
          <t>4 4. Propio</t>
        </is>
      </c>
      <c r="AA92" s="7" t="inlineStr">
        <is>
          <t>9 9. Otro</t>
        </is>
      </c>
      <c r="AB92" s="7" t="inlineStr">
        <is>
          <t>1 1-Pesos Colombianos</t>
        </is>
      </c>
      <c r="AC92" s="7"/>
      <c r="AD92" s="7"/>
      <c r="AE92" s="7" t="n">
        <v>2.68905E7</v>
      </c>
      <c r="AF92" s="7" t="n">
        <v>5.302968E7</v>
      </c>
      <c r="AG92" s="7" t="n">
        <v>8.0</v>
      </c>
      <c r="AH92" s="7" t="inlineStr">
        <is>
          <t>1 1. Nacional</t>
        </is>
      </c>
      <c r="AI92" s="7" t="inlineStr">
        <is>
          <t>COL 32 OTRO NO CORRESPONDE A NINGUNO DE LOS PROCEDIMIENTOS DESCRITOS / COL 92 RECURSOS DISTRITO</t>
        </is>
      </c>
    </row>
    <row r="93">
      <c r="A93" s="2" t="n">
        <v>83.0</v>
      </c>
      <c r="B93" t="inlineStr">
        <is>
          <t>FILA_83</t>
        </is>
      </c>
      <c r="C93" s="9" t="inlineStr">
        <is>
          <t>120</t>
        </is>
      </c>
      <c r="D93" s="7" t="n">
        <v>2019.0</v>
      </c>
      <c r="E93" s="7" t="inlineStr">
        <is>
          <t>83</t>
        </is>
      </c>
      <c r="F93" s="7" t="inlineStr">
        <is>
          <t>2 2. Contrato</t>
        </is>
      </c>
      <c r="G93" s="7" t="inlineStr">
        <is>
          <t xml:space="preserve">33 33-Servicios Apoyo a la Gestion de la Entidad (servicios administrativos) </t>
        </is>
      </c>
      <c r="H93" s="7" t="inlineStr">
        <is>
          <t/>
        </is>
      </c>
      <c r="I93" s="7"/>
      <c r="J93" s="7" t="inlineStr">
        <is>
          <t>SDP-CD-048-2019</t>
        </is>
      </c>
      <c r="K93" s="7" t="inlineStr">
        <is>
          <t>5 5. Contratación directa</t>
        </is>
      </c>
      <c r="L93" s="7" t="inlineStr">
        <is>
          <t>6 6. Otro</t>
        </is>
      </c>
      <c r="M93" s="7" t="inlineStr">
        <is>
          <t>1 1. Ley 80</t>
        </is>
      </c>
      <c r="N93" s="7" t="inlineStr">
        <is>
          <t>1 1. Inversión</t>
        </is>
      </c>
      <c r="O93" s="7" t="inlineStr">
        <is>
          <t>6 6: Prestacion de servicios</t>
        </is>
      </c>
      <c r="P93" s="7" t="n">
        <v>159.0</v>
      </c>
      <c r="Q93" s="6" t="inlineStr">
        <is>
          <t>2019/01/31</t>
        </is>
      </c>
      <c r="R93" s="7"/>
      <c r="S93" s="6" t="inlineStr">
        <is>
          <t/>
        </is>
      </c>
      <c r="T93" s="7"/>
      <c r="U93" s="6" t="inlineStr">
        <is>
          <t/>
        </is>
      </c>
      <c r="V93" s="7" t="inlineStr">
        <is>
          <t>PRESTAR SERVICIOS TÉCNICOS O TECNOLÓGICOS EN ARCHIVÍSTICA PARA APOYAR A LA DIRECCIÓN DE RECURSOS FÍSICOS Y GESTIÓN DOCUMENTAL EN LA INTERVENCIÓN Y ORGANIZACIÓN DOCUMENTAL DE LOS DIFERENTES EXPEDIENTES EN CUSTODIA DE LA SECRETARÍA DISTRITAL DE PLANEACIÓN.</t>
        </is>
      </c>
      <c r="W93" s="6" t="inlineStr">
        <is>
          <t>2019/01/31</t>
        </is>
      </c>
      <c r="X93" s="7" t="inlineStr">
        <is>
          <t>1 1. Días</t>
        </is>
      </c>
      <c r="Y93" s="7" t="n">
        <v>315.0</v>
      </c>
      <c r="Z93" s="7" t="inlineStr">
        <is>
          <t>4 4. Propio</t>
        </is>
      </c>
      <c r="AA93" s="7" t="inlineStr">
        <is>
          <t>9 9. Otro</t>
        </is>
      </c>
      <c r="AB93" s="7" t="inlineStr">
        <is>
          <t>1 1-Pesos Colombianos</t>
        </is>
      </c>
      <c r="AC93" s="7"/>
      <c r="AD93" s="7"/>
      <c r="AE93" s="7" t="n">
        <v>2.68905E7</v>
      </c>
      <c r="AF93" s="7" t="n">
        <v>5.283697E7</v>
      </c>
      <c r="AG93" s="7" t="n">
        <v>7.0</v>
      </c>
      <c r="AH93" s="7" t="inlineStr">
        <is>
          <t>1 1. Nacional</t>
        </is>
      </c>
      <c r="AI93" s="7" t="inlineStr">
        <is>
          <t>COL 32 OTRO NO CORRESPONDE A NINGUNO DE LOS PROCEDIMIENTOS DESCRITOS / COL 92 RECURSOS DISTRITO</t>
        </is>
      </c>
    </row>
    <row r="94">
      <c r="A94" s="2" t="n">
        <v>84.0</v>
      </c>
      <c r="B94" t="inlineStr">
        <is>
          <t>FILA_84</t>
        </is>
      </c>
      <c r="C94" s="9" t="inlineStr">
        <is>
          <t>120</t>
        </is>
      </c>
      <c r="D94" s="7" t="n">
        <v>2019.0</v>
      </c>
      <c r="E94" s="7" t="inlineStr">
        <is>
          <t>84</t>
        </is>
      </c>
      <c r="F94" s="7" t="inlineStr">
        <is>
          <t>2 2. Contrato</t>
        </is>
      </c>
      <c r="G94" s="7" t="inlineStr">
        <is>
          <t xml:space="preserve">33 33-Servicios Apoyo a la Gestion de la Entidad (servicios administrativos) </t>
        </is>
      </c>
      <c r="H94" s="7" t="inlineStr">
        <is>
          <t/>
        </is>
      </c>
      <c r="I94" s="7"/>
      <c r="J94" s="7" t="inlineStr">
        <is>
          <t>SDP-CD-050-2019</t>
        </is>
      </c>
      <c r="K94" s="7" t="inlineStr">
        <is>
          <t>5 5. Contratación directa</t>
        </is>
      </c>
      <c r="L94" s="7" t="inlineStr">
        <is>
          <t>6 6. Otro</t>
        </is>
      </c>
      <c r="M94" s="7" t="inlineStr">
        <is>
          <t>1 1. Ley 80</t>
        </is>
      </c>
      <c r="N94" s="7" t="inlineStr">
        <is>
          <t>1 1. Inversión</t>
        </is>
      </c>
      <c r="O94" s="7" t="inlineStr">
        <is>
          <t>6 6: Prestacion de servicios</t>
        </is>
      </c>
      <c r="P94" s="7" t="n">
        <v>197.0</v>
      </c>
      <c r="Q94" s="6" t="inlineStr">
        <is>
          <t>2019/01/31</t>
        </is>
      </c>
      <c r="R94" s="7"/>
      <c r="S94" s="6" t="inlineStr">
        <is>
          <t/>
        </is>
      </c>
      <c r="T94" s="7"/>
      <c r="U94" s="6" t="inlineStr">
        <is>
          <t/>
        </is>
      </c>
      <c r="V94" s="7" t="inlineStr">
        <is>
          <t>PRESTAR SERVICIOS TÉCNICOS O TECNOLÓGICOS EN ARCHIVÍSTICA PARA APOYAR A LA DIRECCIÓN DE RECURSOS FÍSICOS Y GESTIÓN DOCUMENTAL EN LA INTERVENCIÓN Y ORGANIZACIÓN DOCUMENTAL DE LOS DIFERENTES EXPEDIENTES EN CUSTODIA DE LA SECRETARÍA DISTRITAL DE PLANEACIÓN.</t>
        </is>
      </c>
      <c r="W94" s="6" t="inlineStr">
        <is>
          <t>2019/01/31</t>
        </is>
      </c>
      <c r="X94" s="7" t="inlineStr">
        <is>
          <t>1 1. Días</t>
        </is>
      </c>
      <c r="Y94" s="7" t="n">
        <v>315.0</v>
      </c>
      <c r="Z94" s="7" t="inlineStr">
        <is>
          <t>4 4. Propio</t>
        </is>
      </c>
      <c r="AA94" s="7" t="inlineStr">
        <is>
          <t>9 9. Otro</t>
        </is>
      </c>
      <c r="AB94" s="7" t="inlineStr">
        <is>
          <t>1 1-Pesos Colombianos</t>
        </is>
      </c>
      <c r="AC94" s="7"/>
      <c r="AD94" s="7"/>
      <c r="AE94" s="7" t="n">
        <v>2.68905E7</v>
      </c>
      <c r="AF94" s="7" t="n">
        <v>3.9524006E7</v>
      </c>
      <c r="AG94" s="7" t="n">
        <v>5.0</v>
      </c>
      <c r="AH94" s="7" t="inlineStr">
        <is>
          <t>1 1. Nacional</t>
        </is>
      </c>
      <c r="AI94" s="7" t="inlineStr">
        <is>
          <t>COL 32 OTRO NO CORRESPONDE A NINGUNO DE LOS PROCEDIMIENTOS DESCRITOS / COL 92 RECURSOS DISTRITO</t>
        </is>
      </c>
    </row>
    <row r="95">
      <c r="A95" s="2" t="n">
        <v>85.0</v>
      </c>
      <c r="B95" t="inlineStr">
        <is>
          <t>FILA_85</t>
        </is>
      </c>
      <c r="C95" s="9" t="inlineStr">
        <is>
          <t>120</t>
        </is>
      </c>
      <c r="D95" s="7" t="n">
        <v>2019.0</v>
      </c>
      <c r="E95" s="7" t="inlineStr">
        <is>
          <t>85</t>
        </is>
      </c>
      <c r="F95" s="7" t="inlineStr">
        <is>
          <t>2 2. Contrato</t>
        </is>
      </c>
      <c r="G95" s="7" t="inlineStr">
        <is>
          <t xml:space="preserve">31 31-Servicios Profesionales </t>
        </is>
      </c>
      <c r="H95" s="7" t="inlineStr">
        <is>
          <t/>
        </is>
      </c>
      <c r="I95" s="7"/>
      <c r="J95" s="7" t="inlineStr">
        <is>
          <t>SDP-CD-081-2019</t>
        </is>
      </c>
      <c r="K95" s="7" t="inlineStr">
        <is>
          <t>5 5. Contratación directa</t>
        </is>
      </c>
      <c r="L95" s="7" t="inlineStr">
        <is>
          <t>6 6. Otro</t>
        </is>
      </c>
      <c r="M95" s="7" t="inlineStr">
        <is>
          <t>1 1. Ley 80</t>
        </is>
      </c>
      <c r="N95" s="7" t="inlineStr">
        <is>
          <t>1 1. Inversión</t>
        </is>
      </c>
      <c r="O95" s="7" t="inlineStr">
        <is>
          <t>6 6: Prestacion de servicios</t>
        </is>
      </c>
      <c r="P95" s="7" t="n">
        <v>109.0</v>
      </c>
      <c r="Q95" s="6" t="inlineStr">
        <is>
          <t>2019/01/31</t>
        </is>
      </c>
      <c r="R95" s="7"/>
      <c r="S95" s="6" t="inlineStr">
        <is>
          <t/>
        </is>
      </c>
      <c r="T95" s="7"/>
      <c r="U95" s="6" t="inlineStr">
        <is>
          <t/>
        </is>
      </c>
      <c r="V95" s="7" t="inlineStr">
        <is>
          <t>PRESTAR SERVICIOS PROFESIONALES DE APOYO A LA DIRECCION DE PARTICIPACION Y COMUNICACION PARA LA PLANEACION, EN EL DESARROLLO DE ACTIVIDADES REQUERIDAS DENTRO DEL PROCESO DE SOCIALIZACIÓN DE LA REVISIÓN DEL PLAN DE ORDENAMIENTO TERRITORIAL - POT.</t>
        </is>
      </c>
      <c r="W95" s="6" t="inlineStr">
        <is>
          <t>2019/01/31</t>
        </is>
      </c>
      <c r="X95" s="7" t="inlineStr">
        <is>
          <t>1 1. Días</t>
        </is>
      </c>
      <c r="Y95" s="7" t="n">
        <v>270.0</v>
      </c>
      <c r="Z95" s="7" t="inlineStr">
        <is>
          <t>4 4. Propio</t>
        </is>
      </c>
      <c r="AA95" s="7" t="inlineStr">
        <is>
          <t>9 9. Otro</t>
        </is>
      </c>
      <c r="AB95" s="7" t="inlineStr">
        <is>
          <t>1 1-Pesos Colombianos</t>
        </is>
      </c>
      <c r="AC95" s="7"/>
      <c r="AD95" s="7"/>
      <c r="AE95" s="7" t="n">
        <v>3.24E7</v>
      </c>
      <c r="AF95" s="7" t="n">
        <v>5.1859067E7</v>
      </c>
      <c r="AG95" s="7" t="n">
        <v>6.0</v>
      </c>
      <c r="AH95" s="7" t="inlineStr">
        <is>
          <t>1 1. Nacional</t>
        </is>
      </c>
      <c r="AI95" s="7" t="inlineStr">
        <is>
          <t>COL 32 OTRO NO CORRESPONDE A NINGUNO DE LOS PROCEDIMIENTOS DESCRITOS / COL 92 RECURSOS DISTRITO</t>
        </is>
      </c>
    </row>
    <row r="96">
      <c r="A96" s="2" t="n">
        <v>86.0</v>
      </c>
      <c r="B96" t="inlineStr">
        <is>
          <t>FILA_86</t>
        </is>
      </c>
      <c r="C96" s="9" t="inlineStr">
        <is>
          <t>120</t>
        </is>
      </c>
      <c r="D96" s="7" t="n">
        <v>2019.0</v>
      </c>
      <c r="E96" s="7" t="inlineStr">
        <is>
          <t>86</t>
        </is>
      </c>
      <c r="F96" s="7" t="inlineStr">
        <is>
          <t>2 2. Contrato</t>
        </is>
      </c>
      <c r="G96" s="7" t="inlineStr">
        <is>
          <t xml:space="preserve">31 31-Servicios Profesionales </t>
        </is>
      </c>
      <c r="H96" s="7" t="inlineStr">
        <is>
          <t/>
        </is>
      </c>
      <c r="I96" s="7"/>
      <c r="J96" s="7" t="inlineStr">
        <is>
          <t>SDP-CD-045-2019</t>
        </is>
      </c>
      <c r="K96" s="7" t="inlineStr">
        <is>
          <t>5 5. Contratación directa</t>
        </is>
      </c>
      <c r="L96" s="7" t="inlineStr">
        <is>
          <t>6 6. Otro</t>
        </is>
      </c>
      <c r="M96" s="7" t="inlineStr">
        <is>
          <t>1 1. Ley 80</t>
        </is>
      </c>
      <c r="N96" s="7" t="inlineStr">
        <is>
          <t>1 1. Inversión</t>
        </is>
      </c>
      <c r="O96" s="7" t="inlineStr">
        <is>
          <t>6 6: Prestacion de servicios</t>
        </is>
      </c>
      <c r="P96" s="7" t="n">
        <v>166.0</v>
      </c>
      <c r="Q96" s="6" t="inlineStr">
        <is>
          <t>2019/01/31</t>
        </is>
      </c>
      <c r="R96" s="7"/>
      <c r="S96" s="6" t="inlineStr">
        <is>
          <t/>
        </is>
      </c>
      <c r="T96" s="7"/>
      <c r="U96" s="6" t="inlineStr">
        <is>
          <t/>
        </is>
      </c>
      <c r="V96" s="7" t="inlineStr">
        <is>
          <t>PRESTAR SERVICIOS DE APOYO A LA GESTION A LA DIRECCIÓN DE RECURSOS FÍSICOS Y GESTIÓN DOCUMENTAL EN EL LEVANTAMIENTO DE INVENTARIOS Y TRANSFERENCIA DOCUMENTALES, DE LOS EXPEDIENTES CUSTODIADOS EN EL ARCHIVO CENTRAL DE LA SDP.</t>
        </is>
      </c>
      <c r="W96" s="6" t="inlineStr">
        <is>
          <t>2019/01/31</t>
        </is>
      </c>
      <c r="X96" s="7" t="inlineStr">
        <is>
          <t>1 1. Días</t>
        </is>
      </c>
      <c r="Y96" s="7" t="n">
        <v>315.0</v>
      </c>
      <c r="Z96" s="7" t="inlineStr">
        <is>
          <t>4 4. Propio</t>
        </is>
      </c>
      <c r="AA96" s="7" t="inlineStr">
        <is>
          <t>9 9. Otro</t>
        </is>
      </c>
      <c r="AB96" s="7" t="inlineStr">
        <is>
          <t>1 1-Pesos Colombianos</t>
        </is>
      </c>
      <c r="AC96" s="7"/>
      <c r="AD96" s="7"/>
      <c r="AE96" s="7" t="n">
        <v>1.8942E7</v>
      </c>
      <c r="AF96" s="7" t="n">
        <v>5.3155978E7</v>
      </c>
      <c r="AG96" s="7" t="n">
        <v>6.0</v>
      </c>
      <c r="AH96" s="7" t="inlineStr">
        <is>
          <t>1 1. Nacional</t>
        </is>
      </c>
      <c r="AI96" s="7" t="inlineStr">
        <is>
          <t>COL 32 OTRO NO CORRESPONDE A NINGUNO DE LOS PROCEDIMIENTOS DESCRITOS / COL 92 RECURSOS DISTRITO</t>
        </is>
      </c>
    </row>
    <row r="97">
      <c r="A97" s="2" t="n">
        <v>87.0</v>
      </c>
      <c r="B97" t="inlineStr">
        <is>
          <t>FILA_87</t>
        </is>
      </c>
      <c r="C97" s="9" t="inlineStr">
        <is>
          <t>120</t>
        </is>
      </c>
      <c r="D97" s="7" t="n">
        <v>2019.0</v>
      </c>
      <c r="E97" s="7" t="inlineStr">
        <is>
          <t>87</t>
        </is>
      </c>
      <c r="F97" s="7" t="inlineStr">
        <is>
          <t>2 2. Contrato</t>
        </is>
      </c>
      <c r="G97" s="7" t="inlineStr">
        <is>
          <t xml:space="preserve">33 33-Servicios Apoyo a la Gestion de la Entidad (servicios administrativos) </t>
        </is>
      </c>
      <c r="H97" s="7" t="inlineStr">
        <is>
          <t/>
        </is>
      </c>
      <c r="I97" s="7"/>
      <c r="J97" s="7" t="inlineStr">
        <is>
          <t>SDP-CD-043-2019</t>
        </is>
      </c>
      <c r="K97" s="7" t="inlineStr">
        <is>
          <t>5 5. Contratación directa</t>
        </is>
      </c>
      <c r="L97" s="7" t="inlineStr">
        <is>
          <t>6 6. Otro</t>
        </is>
      </c>
      <c r="M97" s="7" t="inlineStr">
        <is>
          <t>1 1. Ley 80</t>
        </is>
      </c>
      <c r="N97" s="7" t="inlineStr">
        <is>
          <t>1 1. Inversión</t>
        </is>
      </c>
      <c r="O97" s="7" t="inlineStr">
        <is>
          <t>6 6: Prestacion de servicios</t>
        </is>
      </c>
      <c r="P97" s="7" t="n">
        <v>164.0</v>
      </c>
      <c r="Q97" s="6" t="inlineStr">
        <is>
          <t>2019/01/31</t>
        </is>
      </c>
      <c r="R97" s="7"/>
      <c r="S97" s="6" t="inlineStr">
        <is>
          <t/>
        </is>
      </c>
      <c r="T97" s="7"/>
      <c r="U97" s="6" t="inlineStr">
        <is>
          <t/>
        </is>
      </c>
      <c r="V97" s="7" t="inlineStr">
        <is>
          <t>PRESTAR SERVICIOS TÉCNICOS O TECNOLÓGICOS EN ARCHIVÍSTICA PARA APOYAR A LA DIRECCIÓN DE RECURSOS FÍSICOS Y GESTIÓN DOCUMENTAL EN LA INTERVENCIÓN Y ORGANIZACIÓN DOCUMENTAL DE LOS DIFERENTES EXPEDIENTES EN CUSTODIA DE LA SECRETARÍA DISTRITAL DE PLANEACIÓN.</t>
        </is>
      </c>
      <c r="W97" s="6" t="inlineStr">
        <is>
          <t>2019/01/31</t>
        </is>
      </c>
      <c r="X97" s="7" t="inlineStr">
        <is>
          <t>1 1. Días</t>
        </is>
      </c>
      <c r="Y97" s="7" t="n">
        <v>315.0</v>
      </c>
      <c r="Z97" s="7" t="inlineStr">
        <is>
          <t>4 4. Propio</t>
        </is>
      </c>
      <c r="AA97" s="7" t="inlineStr">
        <is>
          <t>9 9. Otro</t>
        </is>
      </c>
      <c r="AB97" s="7" t="inlineStr">
        <is>
          <t>1 1-Pesos Colombianos</t>
        </is>
      </c>
      <c r="AC97" s="7"/>
      <c r="AD97" s="7"/>
      <c r="AE97" s="7" t="n">
        <v>2.68905E7</v>
      </c>
      <c r="AF97" s="7" t="n">
        <v>5.285628E7</v>
      </c>
      <c r="AG97" s="7" t="n">
        <v>9.0</v>
      </c>
      <c r="AH97" s="7" t="inlineStr">
        <is>
          <t>1 1. Nacional</t>
        </is>
      </c>
      <c r="AI97" s="7" t="inlineStr">
        <is>
          <t>COL 32 OTRO NO CORRESPONDE A NINGUNO DE LOS PROCEDIMIENTOS DESCRITOS / COL 92 RECURSOS DISTRITO</t>
        </is>
      </c>
    </row>
    <row r="98">
      <c r="A98" s="2" t="n">
        <v>88.0</v>
      </c>
      <c r="B98" t="inlineStr">
        <is>
          <t>FILA_88</t>
        </is>
      </c>
      <c r="C98" s="9" t="inlineStr">
        <is>
          <t>120</t>
        </is>
      </c>
      <c r="D98" s="7" t="n">
        <v>2019.0</v>
      </c>
      <c r="E98" s="7" t="inlineStr">
        <is>
          <t>88</t>
        </is>
      </c>
      <c r="F98" s="7" t="inlineStr">
        <is>
          <t>2 2. Contrato</t>
        </is>
      </c>
      <c r="G98" s="7" t="inlineStr">
        <is>
          <t xml:space="preserve">31 31-Servicios Profesionales </t>
        </is>
      </c>
      <c r="H98" s="7" t="inlineStr">
        <is>
          <t/>
        </is>
      </c>
      <c r="I98" s="7"/>
      <c r="J98" s="7" t="inlineStr">
        <is>
          <t>SDP-CD-055-2019</t>
        </is>
      </c>
      <c r="K98" s="7" t="inlineStr">
        <is>
          <t>5 5. Contratación directa</t>
        </is>
      </c>
      <c r="L98" s="7" t="inlineStr">
        <is>
          <t>6 6. Otro</t>
        </is>
      </c>
      <c r="M98" s="7" t="inlineStr">
        <is>
          <t>1 1. Ley 80</t>
        </is>
      </c>
      <c r="N98" s="7" t="inlineStr">
        <is>
          <t>1 1. Inversión</t>
        </is>
      </c>
      <c r="O98" s="7" t="inlineStr">
        <is>
          <t>6 6: Prestacion de servicios</t>
        </is>
      </c>
      <c r="P98" s="7" t="n">
        <v>157.0</v>
      </c>
      <c r="Q98" s="6" t="inlineStr">
        <is>
          <t>2019/01/31</t>
        </is>
      </c>
      <c r="R98" s="7"/>
      <c r="S98" s="6" t="inlineStr">
        <is>
          <t/>
        </is>
      </c>
      <c r="T98" s="7"/>
      <c r="U98" s="6" t="inlineStr">
        <is>
          <t/>
        </is>
      </c>
      <c r="V98" s="7" t="inlineStr">
        <is>
          <t>PRESTAR SERVICIOS DE APOYO A LA GESTION A LA DIRECCIÓN DE RECURSOS FÍSICOS Y GESTIÓN DOCUMENTAL EN EL LEVANTAMIENTO DE INVENTARIOS Y TRANSFERENCIA DOCUMENTALES, DE LOS EXPEDIENTES CUSTODIADOS EN EL ARCHIVO CENTRAL DE LA SDP.</t>
        </is>
      </c>
      <c r="W98" s="6" t="inlineStr">
        <is>
          <t>2019/01/31</t>
        </is>
      </c>
      <c r="X98" s="7" t="inlineStr">
        <is>
          <t>1 1. Días</t>
        </is>
      </c>
      <c r="Y98" s="7" t="n">
        <v>315.0</v>
      </c>
      <c r="Z98" s="7" t="inlineStr">
        <is>
          <t>4 4. Propio</t>
        </is>
      </c>
      <c r="AA98" s="7" t="inlineStr">
        <is>
          <t>9 9. Otro</t>
        </is>
      </c>
      <c r="AB98" s="7" t="inlineStr">
        <is>
          <t>1 1-Pesos Colombianos</t>
        </is>
      </c>
      <c r="AC98" s="7"/>
      <c r="AD98" s="7"/>
      <c r="AE98" s="7" t="n">
        <v>1.8942E7</v>
      </c>
      <c r="AF98" s="7" t="n">
        <v>8.0894293E7</v>
      </c>
      <c r="AG98" s="7" t="n">
        <v>8.0</v>
      </c>
      <c r="AH98" s="7" t="inlineStr">
        <is>
          <t>1 1. Nacional</t>
        </is>
      </c>
      <c r="AI98" s="7" t="inlineStr">
        <is>
          <t>COL 32 OTRO NO CORRESPONDE A NINGUNO DE LOS PROCEDIMIENTOS DESCRITOS / COL 92 RECURSOS DISTRITO</t>
        </is>
      </c>
    </row>
    <row r="99">
      <c r="A99" s="2" t="n">
        <v>89.0</v>
      </c>
      <c r="B99" t="inlineStr">
        <is>
          <t>FILA_89</t>
        </is>
      </c>
      <c r="C99" s="9" t="inlineStr">
        <is>
          <t>120</t>
        </is>
      </c>
      <c r="D99" s="7" t="n">
        <v>2019.0</v>
      </c>
      <c r="E99" s="7" t="inlineStr">
        <is>
          <t>89</t>
        </is>
      </c>
      <c r="F99" s="7" t="inlineStr">
        <is>
          <t>2 2. Contrato</t>
        </is>
      </c>
      <c r="G99" s="7" t="inlineStr">
        <is>
          <t xml:space="preserve">31 31-Servicios Profesionales </t>
        </is>
      </c>
      <c r="H99" s="7" t="inlineStr">
        <is>
          <t/>
        </is>
      </c>
      <c r="I99" s="7"/>
      <c r="J99" s="7" t="inlineStr">
        <is>
          <t>SDP-CD-052-2019</t>
        </is>
      </c>
      <c r="K99" s="7" t="inlineStr">
        <is>
          <t>5 5. Contratación directa</t>
        </is>
      </c>
      <c r="L99" s="7" t="inlineStr">
        <is>
          <t>6 6. Otro</t>
        </is>
      </c>
      <c r="M99" s="7" t="inlineStr">
        <is>
          <t>1 1. Ley 80</t>
        </is>
      </c>
      <c r="N99" s="7" t="inlineStr">
        <is>
          <t>1 1. Inversión</t>
        </is>
      </c>
      <c r="O99" s="7" t="inlineStr">
        <is>
          <t>6 6: Prestacion de servicios</t>
        </is>
      </c>
      <c r="P99" s="7" t="n">
        <v>97.0</v>
      </c>
      <c r="Q99" s="6" t="inlineStr">
        <is>
          <t>2019/01/31</t>
        </is>
      </c>
      <c r="R99" s="7"/>
      <c r="S99" s="6" t="inlineStr">
        <is>
          <t/>
        </is>
      </c>
      <c r="T99" s="7"/>
      <c r="U99" s="6" t="inlineStr">
        <is>
          <t/>
        </is>
      </c>
      <c r="V99" s="7" t="inlineStr">
        <is>
          <t>PRESTAR SERVICIOS PROFESIONALES DE APOYO A LA DIRECCIÓN DE RECURSOS FÍSICOS Y GESTIÓN DOCUMENTAL,  EN LAS ACTIVIDADES NECESARIAS PARA LA ELABORACIÓN DE LA POLÍTICA DE DOCUMENTOS ELECTRONICOS Y DIGITALES EN LA SDP.</t>
        </is>
      </c>
      <c r="W99" s="6" t="inlineStr">
        <is>
          <t>2019/01/31</t>
        </is>
      </c>
      <c r="X99" s="7" t="inlineStr">
        <is>
          <t>1 1. Días</t>
        </is>
      </c>
      <c r="Y99" s="7" t="n">
        <v>315.0</v>
      </c>
      <c r="Z99" s="7" t="inlineStr">
        <is>
          <t>4 4. Propio</t>
        </is>
      </c>
      <c r="AA99" s="7" t="inlineStr">
        <is>
          <t>9 9. Otro</t>
        </is>
      </c>
      <c r="AB99" s="7" t="inlineStr">
        <is>
          <t>1 1-Pesos Colombianos</t>
        </is>
      </c>
      <c r="AC99" s="7"/>
      <c r="AD99" s="7"/>
      <c r="AE99" s="7" t="n">
        <v>5.24475E7</v>
      </c>
      <c r="AF99" s="7" t="n">
        <v>5.2868889E7</v>
      </c>
      <c r="AG99" s="7" t="n">
        <v>5.0</v>
      </c>
      <c r="AH99" s="7" t="inlineStr">
        <is>
          <t>1 1. Nacional</t>
        </is>
      </c>
      <c r="AI99" s="7" t="inlineStr">
        <is>
          <t>COL 32 OTRO NO CORRESPONDE A NINGUNO DE LOS PROCEDIMIENTOS DESCRITOS / COL 92 RECURSOS DISTRITO</t>
        </is>
      </c>
    </row>
    <row r="100">
      <c r="A100" s="2" t="n">
        <v>90.0</v>
      </c>
      <c r="B100" t="inlineStr">
        <is>
          <t>FILA_90</t>
        </is>
      </c>
      <c r="C100" s="9" t="inlineStr">
        <is>
          <t>120</t>
        </is>
      </c>
      <c r="D100" s="7" t="n">
        <v>2019.0</v>
      </c>
      <c r="E100" s="7" t="inlineStr">
        <is>
          <t>90</t>
        </is>
      </c>
      <c r="F100" s="7" t="inlineStr">
        <is>
          <t>2 2. Contrato</t>
        </is>
      </c>
      <c r="G100" s="7" t="inlineStr">
        <is>
          <t xml:space="preserve">33 33-Servicios Apoyo a la Gestion de la Entidad (servicios administrativos) </t>
        </is>
      </c>
      <c r="H100" s="7" t="inlineStr">
        <is>
          <t/>
        </is>
      </c>
      <c r="I100" s="7"/>
      <c r="J100" s="7" t="inlineStr">
        <is>
          <t>SDP-CD-044-2019</t>
        </is>
      </c>
      <c r="K100" s="7" t="inlineStr">
        <is>
          <t>5 5. Contratación directa</t>
        </is>
      </c>
      <c r="L100" s="7" t="inlineStr">
        <is>
          <t>6 6. Otro</t>
        </is>
      </c>
      <c r="M100" s="7" t="inlineStr">
        <is>
          <t>1 1. Ley 80</t>
        </is>
      </c>
      <c r="N100" s="7" t="inlineStr">
        <is>
          <t>1 1. Inversión</t>
        </is>
      </c>
      <c r="O100" s="7" t="inlineStr">
        <is>
          <t>6 6: Prestacion de servicios</t>
        </is>
      </c>
      <c r="P100" s="7" t="n">
        <v>180.0</v>
      </c>
      <c r="Q100" s="6" t="inlineStr">
        <is>
          <t>2019/01/31</t>
        </is>
      </c>
      <c r="R100" s="7"/>
      <c r="S100" s="6" t="inlineStr">
        <is>
          <t/>
        </is>
      </c>
      <c r="T100" s="7"/>
      <c r="U100" s="6" t="inlineStr">
        <is>
          <t/>
        </is>
      </c>
      <c r="V100" s="7" t="inlineStr">
        <is>
          <t>PRESTAR SERVICIOS TÉCNICOS O TECNOLÓGICOS EN ARCHIVÍSTICA PARA APOYAR A LA DIRECCIÓN DE RECURSOS FÍSICOS Y GESTIÓN DOCUMENTAL EN LA INTERVENCIÓN Y ORGANIZACIÓN DOCUMENTAL DE LOS DIFERENTES EXPEDIENTES EN CUSTODIA DE LA SECRETARÍA DISTRITAL DE PLANEACIÓN.</t>
        </is>
      </c>
      <c r="W100" s="6" t="inlineStr">
        <is>
          <t>2019/01/31</t>
        </is>
      </c>
      <c r="X100" s="7" t="inlineStr">
        <is>
          <t>1 1. Días</t>
        </is>
      </c>
      <c r="Y100" s="7" t="n">
        <v>315.0</v>
      </c>
      <c r="Z100" s="7" t="inlineStr">
        <is>
          <t>4 4. Propio</t>
        </is>
      </c>
      <c r="AA100" s="7" t="inlineStr">
        <is>
          <t>9 9. Otro</t>
        </is>
      </c>
      <c r="AB100" s="7" t="inlineStr">
        <is>
          <t>1 1-Pesos Colombianos</t>
        </is>
      </c>
      <c r="AC100" s="7"/>
      <c r="AD100" s="7"/>
      <c r="AE100" s="7" t="n">
        <v>2.68905E7</v>
      </c>
      <c r="AF100" s="7" t="n">
        <v>1.024492402E9</v>
      </c>
      <c r="AG100" s="7" t="n">
        <v>6.0</v>
      </c>
      <c r="AH100" s="7" t="inlineStr">
        <is>
          <t>1 1. Nacional</t>
        </is>
      </c>
      <c r="AI100" s="7" t="inlineStr">
        <is>
          <t>COL 32 OTRO NO CORRESPONDE A NINGUNO DE LOS PROCEDIMIENTOS DESCRITOS / COL 92 RECURSOS DISTRITO</t>
        </is>
      </c>
    </row>
    <row r="101">
      <c r="A101" s="2" t="n">
        <v>91.0</v>
      </c>
      <c r="B101" t="inlineStr">
        <is>
          <t>FILA_91</t>
        </is>
      </c>
      <c r="C101" s="9" t="inlineStr">
        <is>
          <t>120</t>
        </is>
      </c>
      <c r="D101" s="7" t="n">
        <v>2019.0</v>
      </c>
      <c r="E101" s="7" t="inlineStr">
        <is>
          <t>91</t>
        </is>
      </c>
      <c r="F101" s="7" t="inlineStr">
        <is>
          <t>2 2. Contrato</t>
        </is>
      </c>
      <c r="G101" s="7" t="inlineStr">
        <is>
          <t xml:space="preserve">31 31-Servicios Profesionales </t>
        </is>
      </c>
      <c r="H101" s="7" t="inlineStr">
        <is>
          <t/>
        </is>
      </c>
      <c r="I101" s="7"/>
      <c r="J101" s="7" t="inlineStr">
        <is>
          <t>SDP-CD-097-2019</t>
        </is>
      </c>
      <c r="K101" s="7" t="inlineStr">
        <is>
          <t>5 5. Contratación directa</t>
        </is>
      </c>
      <c r="L101" s="7" t="inlineStr">
        <is>
          <t>6 6. Otro</t>
        </is>
      </c>
      <c r="M101" s="7" t="inlineStr">
        <is>
          <t>1 1. Ley 80</t>
        </is>
      </c>
      <c r="N101" s="7" t="inlineStr">
        <is>
          <t>1 1. Inversión</t>
        </is>
      </c>
      <c r="O101" s="7" t="inlineStr">
        <is>
          <t>6 6: Prestacion de servicios</t>
        </is>
      </c>
      <c r="P101" s="7" t="n">
        <v>132.0</v>
      </c>
      <c r="Q101" s="6" t="inlineStr">
        <is>
          <t>2019/01/31</t>
        </is>
      </c>
      <c r="R101" s="7"/>
      <c r="S101" s="6" t="inlineStr">
        <is>
          <t/>
        </is>
      </c>
      <c r="T101" s="7"/>
      <c r="U101" s="6" t="inlineStr">
        <is>
          <t/>
        </is>
      </c>
      <c r="V101" s="7" t="inlineStr">
        <is>
          <t>PRESTAR SERVICIOS PROFESIONALES DE APOYO A LA SUBSECRETARIA DE PLANEACIÓN TERRITORIAL, EN LA REVISIÒN TÉCNICA DE LOS DOCUMENTOS Y ACTOS ADMINISTRATIVOS, GENERADOS EN EL MARCO DE LOS INSTRUMENTOS DE PLANEACIÒN TERRITORIAL Y EN LOS DEMAS ASUNTOS DE COMPETENCIA DE LA SUBSECRETARIA</t>
        </is>
      </c>
      <c r="W101" s="6" t="inlineStr">
        <is>
          <t>2019/01/31</t>
        </is>
      </c>
      <c r="X101" s="7" t="inlineStr">
        <is>
          <t>1 1. Días</t>
        </is>
      </c>
      <c r="Y101" s="7" t="n">
        <v>315.0</v>
      </c>
      <c r="Z101" s="7" t="inlineStr">
        <is>
          <t>4 4. Propio</t>
        </is>
      </c>
      <c r="AA101" s="7" t="inlineStr">
        <is>
          <t>9 9. Otro</t>
        </is>
      </c>
      <c r="AB101" s="7" t="inlineStr">
        <is>
          <t>1 1-Pesos Colombianos</t>
        </is>
      </c>
      <c r="AC101" s="7"/>
      <c r="AD101" s="7"/>
      <c r="AE101" s="7" t="n">
        <v>9.135E7</v>
      </c>
      <c r="AF101" s="7" t="n">
        <v>5.2235907E7</v>
      </c>
      <c r="AG101" s="7" t="n">
        <v>3.0</v>
      </c>
      <c r="AH101" s="7" t="inlineStr">
        <is>
          <t>1 1. Nacional</t>
        </is>
      </c>
      <c r="AI101" s="7" t="inlineStr">
        <is>
          <t>COL 32 OTRO NO CORRESPONDE A NINGUNO DE LOS PROCEDIMIENTOS DESCRITOS / COL 92 RECURSOS DISTRITO</t>
        </is>
      </c>
    </row>
    <row r="102">
      <c r="A102" s="2" t="n">
        <v>92.0</v>
      </c>
      <c r="B102" t="inlineStr">
        <is>
          <t>FILA_92</t>
        </is>
      </c>
      <c r="C102" s="9" t="inlineStr">
        <is>
          <t>120</t>
        </is>
      </c>
      <c r="D102" s="7" t="n">
        <v>2019.0</v>
      </c>
      <c r="E102" s="7" t="inlineStr">
        <is>
          <t>92</t>
        </is>
      </c>
      <c r="F102" s="7" t="inlineStr">
        <is>
          <t>2 2. Contrato</t>
        </is>
      </c>
      <c r="G102" s="7" t="inlineStr">
        <is>
          <t xml:space="preserve">31 31-Servicios Profesionales </t>
        </is>
      </c>
      <c r="H102" s="7" t="inlineStr">
        <is>
          <t/>
        </is>
      </c>
      <c r="I102" s="7"/>
      <c r="J102" s="7" t="inlineStr">
        <is>
          <t>SDP-CD-046-2019</t>
        </is>
      </c>
      <c r="K102" s="7" t="inlineStr">
        <is>
          <t>5 5. Contratación directa</t>
        </is>
      </c>
      <c r="L102" s="7" t="inlineStr">
        <is>
          <t>6 6. Otro</t>
        </is>
      </c>
      <c r="M102" s="7" t="inlineStr">
        <is>
          <t>1 1. Ley 80</t>
        </is>
      </c>
      <c r="N102" s="7" t="inlineStr">
        <is>
          <t>1 1. Inversión</t>
        </is>
      </c>
      <c r="O102" s="7" t="inlineStr">
        <is>
          <t>6 6: Prestacion de servicios</t>
        </is>
      </c>
      <c r="P102" s="7" t="n">
        <v>110.0</v>
      </c>
      <c r="Q102" s="6" t="inlineStr">
        <is>
          <t>2019/01/31</t>
        </is>
      </c>
      <c r="R102" s="7"/>
      <c r="S102" s="6" t="inlineStr">
        <is>
          <t/>
        </is>
      </c>
      <c r="T102" s="7"/>
      <c r="U102" s="6" t="inlineStr">
        <is>
          <t/>
        </is>
      </c>
      <c r="V102" s="7" t="inlineStr">
        <is>
          <t>PRESTAR SERVICIOS DE APOYO A LA GESTION A LA DIRECCIÓN DE RECURSOS FÍSICOS Y GESTIÓN DOCUMENTAL EN EL LEVANTAMIENTO DE INVENTARIOS Y TRANSFERENCIA DOCUMENTALES, DE LOS EXPEDIENTES CUSTODIADOS EN EL ARCHIVO CENTRAL DE LA SDP.</t>
        </is>
      </c>
      <c r="W102" s="6" t="inlineStr">
        <is>
          <t>2019/01/31</t>
        </is>
      </c>
      <c r="X102" s="7" t="inlineStr">
        <is>
          <t>1 1. Días</t>
        </is>
      </c>
      <c r="Y102" s="7" t="n">
        <v>315.0</v>
      </c>
      <c r="Z102" s="7" t="inlineStr">
        <is>
          <t>4 4. Propio</t>
        </is>
      </c>
      <c r="AA102" s="7" t="inlineStr">
        <is>
          <t>9 9. Otro</t>
        </is>
      </c>
      <c r="AB102" s="7" t="inlineStr">
        <is>
          <t>1 1-Pesos Colombianos</t>
        </is>
      </c>
      <c r="AC102" s="7"/>
      <c r="AD102" s="7"/>
      <c r="AE102" s="7" t="n">
        <v>1.8942E7</v>
      </c>
      <c r="AF102" s="7" t="n">
        <v>1.023870513E9</v>
      </c>
      <c r="AG102" s="7" t="n">
        <v>3.0</v>
      </c>
      <c r="AH102" s="7" t="inlineStr">
        <is>
          <t>1 1. Nacional</t>
        </is>
      </c>
      <c r="AI102" s="7" t="inlineStr">
        <is>
          <t>COL 32 OTRO NO CORRESPONDE A NINGUNO DE LOS PROCEDIMIENTOS DESCRITOS / COL 92 RECURSOS DISTRITO</t>
        </is>
      </c>
    </row>
    <row r="103">
      <c r="A103" s="2" t="n">
        <v>93.0</v>
      </c>
      <c r="B103" t="inlineStr">
        <is>
          <t>FILA_93</t>
        </is>
      </c>
      <c r="C103" s="9" t="inlineStr">
        <is>
          <t>120</t>
        </is>
      </c>
      <c r="D103" s="7" t="n">
        <v>2019.0</v>
      </c>
      <c r="E103" s="7" t="inlineStr">
        <is>
          <t>93</t>
        </is>
      </c>
      <c r="F103" s="7" t="inlineStr">
        <is>
          <t>2 2. Contrato</t>
        </is>
      </c>
      <c r="G103" s="7" t="inlineStr">
        <is>
          <t xml:space="preserve">33 33-Servicios Apoyo a la Gestion de la Entidad (servicios administrativos) </t>
        </is>
      </c>
      <c r="H103" s="7" t="inlineStr">
        <is>
          <t/>
        </is>
      </c>
      <c r="I103" s="7"/>
      <c r="J103" s="7" t="inlineStr">
        <is>
          <t>SDP-CD-135-2019</t>
        </is>
      </c>
      <c r="K103" s="7" t="inlineStr">
        <is>
          <t>5 5. Contratación directa</t>
        </is>
      </c>
      <c r="L103" s="7" t="inlineStr">
        <is>
          <t>6 6. Otro</t>
        </is>
      </c>
      <c r="M103" s="7" t="inlineStr">
        <is>
          <t>1 1. Ley 80</t>
        </is>
      </c>
      <c r="N103" s="7" t="inlineStr">
        <is>
          <t>1 1. Inversión</t>
        </is>
      </c>
      <c r="O103" s="7" t="inlineStr">
        <is>
          <t>6 6: Prestacion de servicios</t>
        </is>
      </c>
      <c r="P103" s="7" t="n">
        <v>145.0</v>
      </c>
      <c r="Q103" s="6" t="inlineStr">
        <is>
          <t>2019/01/31</t>
        </is>
      </c>
      <c r="R103" s="7"/>
      <c r="S103" s="6" t="inlineStr">
        <is>
          <t/>
        </is>
      </c>
      <c r="T103" s="7"/>
      <c r="U103" s="6" t="inlineStr">
        <is>
          <t/>
        </is>
      </c>
      <c r="V103" s="7" t="inlineStr">
        <is>
          <t>PRESTAR SERVICIOS DE APOYO A LA DIRECCION DE GESTION CONTRACTUAL, EN LAS ACTIVIDADES DE LA GESTION Y TRANSFERENCIA DOCUMENTAL DEL ARCHIVO BAJO LA CUSTODIA DE LA MISMA, EN MARCO DEL FORTALECIMIENTO DE LA GESTION ADMINISTRATIVA.</t>
        </is>
      </c>
      <c r="W103" s="6" t="inlineStr">
        <is>
          <t>2019/01/31</t>
        </is>
      </c>
      <c r="X103" s="7" t="inlineStr">
        <is>
          <t>1 1. Días</t>
        </is>
      </c>
      <c r="Y103" s="7" t="n">
        <v>315.0</v>
      </c>
      <c r="Z103" s="7" t="inlineStr">
        <is>
          <t>4 4. Propio</t>
        </is>
      </c>
      <c r="AA103" s="7" t="inlineStr">
        <is>
          <t>9 9. Otro</t>
        </is>
      </c>
      <c r="AB103" s="7" t="inlineStr">
        <is>
          <t>1 1-Pesos Colombianos</t>
        </is>
      </c>
      <c r="AC103" s="7"/>
      <c r="AD103" s="7"/>
      <c r="AE103" s="7" t="n">
        <v>2.28732E7</v>
      </c>
      <c r="AF103" s="7" t="n">
        <v>6.5737496E7</v>
      </c>
      <c r="AG103" s="7" t="n">
        <v>1.0</v>
      </c>
      <c r="AH103" s="7" t="inlineStr">
        <is>
          <t>1 1. Nacional</t>
        </is>
      </c>
      <c r="AI103" s="7" t="inlineStr">
        <is>
          <t>COL 32 OTRO NO CORRESPONDE A NINGUNO DE LOS PROCEDIMIENTOS DESCRITOS / COL 92 RECURSOS DISTRITO</t>
        </is>
      </c>
    </row>
    <row r="104">
      <c r="A104" s="2" t="n">
        <v>94.0</v>
      </c>
      <c r="B104" t="inlineStr">
        <is>
          <t>FILA_94</t>
        </is>
      </c>
      <c r="C104" s="9" t="inlineStr">
        <is>
          <t>120</t>
        </is>
      </c>
      <c r="D104" s="7" t="n">
        <v>2019.0</v>
      </c>
      <c r="E104" s="7" t="inlineStr">
        <is>
          <t>94</t>
        </is>
      </c>
      <c r="F104" s="7" t="inlineStr">
        <is>
          <t>2 2. Contrato</t>
        </is>
      </c>
      <c r="G104" s="7" t="inlineStr">
        <is>
          <t xml:space="preserve">31 31-Servicios Profesionales </t>
        </is>
      </c>
      <c r="H104" s="7" t="inlineStr">
        <is>
          <t/>
        </is>
      </c>
      <c r="I104" s="7"/>
      <c r="J104" s="7" t="inlineStr">
        <is>
          <t>SDP-CD-130-2019</t>
        </is>
      </c>
      <c r="K104" s="7" t="inlineStr">
        <is>
          <t>5 5. Contratación directa</t>
        </is>
      </c>
      <c r="L104" s="7" t="inlineStr">
        <is>
          <t>6 6. Otro</t>
        </is>
      </c>
      <c r="M104" s="7" t="inlineStr">
        <is>
          <t>1 1. Ley 80</t>
        </is>
      </c>
      <c r="N104" s="7" t="inlineStr">
        <is>
          <t>1 1. Inversión</t>
        </is>
      </c>
      <c r="O104" s="7" t="inlineStr">
        <is>
          <t>6 6: Prestacion de servicios</t>
        </is>
      </c>
      <c r="P104" s="7" t="n">
        <v>116.0</v>
      </c>
      <c r="Q104" s="6" t="inlineStr">
        <is>
          <t>2019/01/31</t>
        </is>
      </c>
      <c r="R104" s="7"/>
      <c r="S104" s="6" t="inlineStr">
        <is>
          <t/>
        </is>
      </c>
      <c r="T104" s="7"/>
      <c r="U104" s="6" t="inlineStr">
        <is>
          <t/>
        </is>
      </c>
      <c r="V104" s="7" t="inlineStr">
        <is>
          <t>PRESTAR SERVICIOS PROFESIONALES DE APOYO A LA DIRECCIÓN SISBÉN EN LA ATENCIÓN DE TRÁMITES PARA LA REALIZACION DE LOS DEBIDOS PROCESOS PARA LA DEPURACIÓN DE REGISTROS DE  LA BASE DE  DATOS  SISBÉN</t>
        </is>
      </c>
      <c r="W104" s="6" t="inlineStr">
        <is>
          <t>2019/01/31</t>
        </is>
      </c>
      <c r="X104" s="7" t="inlineStr">
        <is>
          <t>1 1. Días</t>
        </is>
      </c>
      <c r="Y104" s="7" t="n">
        <v>315.0</v>
      </c>
      <c r="Z104" s="7" t="inlineStr">
        <is>
          <t>4 4. Propio</t>
        </is>
      </c>
      <c r="AA104" s="7" t="inlineStr">
        <is>
          <t>9 9. Otro</t>
        </is>
      </c>
      <c r="AB104" s="7" t="inlineStr">
        <is>
          <t>1 1-Pesos Colombianos</t>
        </is>
      </c>
      <c r="AC104" s="7"/>
      <c r="AD104" s="7"/>
      <c r="AE104" s="7" t="n">
        <v>4.515E7</v>
      </c>
      <c r="AF104" s="7" t="n">
        <v>7.9795114E7</v>
      </c>
      <c r="AG104" s="7" t="n">
        <v>1.0</v>
      </c>
      <c r="AH104" s="7" t="inlineStr">
        <is>
          <t>1 1. Nacional</t>
        </is>
      </c>
      <c r="AI104" s="7" t="inlineStr">
        <is>
          <t>COL 32 OTRO NO CORRESPONDE A NINGUNO DE LOS PROCEDIMIENTOS DESCRITOS / COL 92 RECURSOS DISTRITO</t>
        </is>
      </c>
    </row>
    <row r="105">
      <c r="A105" s="2" t="n">
        <v>95.0</v>
      </c>
      <c r="B105" t="inlineStr">
        <is>
          <t>FILA_95</t>
        </is>
      </c>
      <c r="C105" s="9" t="inlineStr">
        <is>
          <t>120</t>
        </is>
      </c>
      <c r="D105" s="7" t="n">
        <v>2019.0</v>
      </c>
      <c r="E105" s="7" t="inlineStr">
        <is>
          <t>95</t>
        </is>
      </c>
      <c r="F105" s="7" t="inlineStr">
        <is>
          <t>2 2. Contrato</t>
        </is>
      </c>
      <c r="G105" s="7" t="inlineStr">
        <is>
          <t xml:space="preserve">31 31-Servicios Profesionales </t>
        </is>
      </c>
      <c r="H105" s="7" t="inlineStr">
        <is>
          <t/>
        </is>
      </c>
      <c r="I105" s="7"/>
      <c r="J105" s="7" t="inlineStr">
        <is>
          <t>SDP-CD-086-2019</t>
        </is>
      </c>
      <c r="K105" s="7" t="inlineStr">
        <is>
          <t>5 5. Contratación directa</t>
        </is>
      </c>
      <c r="L105" s="7" t="inlineStr">
        <is>
          <t>6 6. Otro</t>
        </is>
      </c>
      <c r="M105" s="7" t="inlineStr">
        <is>
          <t>1 1. Ley 80</t>
        </is>
      </c>
      <c r="N105" s="7" t="inlineStr">
        <is>
          <t>1 1. Inversión</t>
        </is>
      </c>
      <c r="O105" s="7" t="inlineStr">
        <is>
          <t>6 6: Prestacion de servicios</t>
        </is>
      </c>
      <c r="P105" s="7" t="n">
        <v>135.0</v>
      </c>
      <c r="Q105" s="6" t="inlineStr">
        <is>
          <t>2019/01/31</t>
        </is>
      </c>
      <c r="R105" s="7"/>
      <c r="S105" s="6" t="inlineStr">
        <is>
          <t/>
        </is>
      </c>
      <c r="T105" s="7"/>
      <c r="U105" s="6" t="inlineStr">
        <is>
          <t/>
        </is>
      </c>
      <c r="V105" s="7" t="inlineStr">
        <is>
          <t>PRESTAR SERVICIOS PROFESIONALES DE APOYO A LA DIRECCIÓN DE POLÍTICAS SECTORIALES EN LAS ACTIVIDADES DE ACOMPAÑAMIENTO METODOLOGICO A LAS ENTIDADES DISTRITALES, PARA LA INCORPORACION DEL ENFOQUE DIFERENCIAL EN LA FORMULACIÓN DE LAS POLÍTICAS PÚBLICAS, ASI COMO EN EL SEGUIMIENTO A LA IMPLEMENTACIÓN DE LAS MISMAS</t>
        </is>
      </c>
      <c r="W105" s="6" t="inlineStr">
        <is>
          <t>2019/01/31</t>
        </is>
      </c>
      <c r="X105" s="7" t="inlineStr">
        <is>
          <t>1 1. Días</t>
        </is>
      </c>
      <c r="Y105" s="7" t="n">
        <v>315.0</v>
      </c>
      <c r="Z105" s="7" t="inlineStr">
        <is>
          <t>4 4. Propio</t>
        </is>
      </c>
      <c r="AA105" s="7" t="inlineStr">
        <is>
          <t>9 9. Otro</t>
        </is>
      </c>
      <c r="AB105" s="7" t="inlineStr">
        <is>
          <t>1 1-Pesos Colombianos</t>
        </is>
      </c>
      <c r="AC105" s="7"/>
      <c r="AD105" s="7"/>
      <c r="AE105" s="7" t="n">
        <v>7.4256E7</v>
      </c>
      <c r="AF105" s="7" t="n">
        <v>7.9531577E7</v>
      </c>
      <c r="AG105" s="7" t="n">
        <v>3.0</v>
      </c>
      <c r="AH105" s="7" t="inlineStr">
        <is>
          <t>1 1. Nacional</t>
        </is>
      </c>
      <c r="AI105" s="7" t="inlineStr">
        <is>
          <t>COL 32 OTRO NO CORRESPONDE A NINGUNO DE LOS PROCEDIMIENTOS DESCRITOS / COL 92 RECURSOS DISTRITO</t>
        </is>
      </c>
    </row>
    <row r="106">
      <c r="A106" s="2" t="n">
        <v>96.0</v>
      </c>
      <c r="B106" t="inlineStr">
        <is>
          <t>FILA_96</t>
        </is>
      </c>
      <c r="C106" s="9" t="inlineStr">
        <is>
          <t>120</t>
        </is>
      </c>
      <c r="D106" s="7" t="n">
        <v>2019.0</v>
      </c>
      <c r="E106" s="7" t="inlineStr">
        <is>
          <t>96</t>
        </is>
      </c>
      <c r="F106" s="7" t="inlineStr">
        <is>
          <t>2 2. Contrato</t>
        </is>
      </c>
      <c r="G106" s="7" t="inlineStr">
        <is>
          <t xml:space="preserve">31 31-Servicios Profesionales </t>
        </is>
      </c>
      <c r="H106" s="7" t="inlineStr">
        <is>
          <t/>
        </is>
      </c>
      <c r="I106" s="7"/>
      <c r="J106" s="7" t="inlineStr">
        <is>
          <t>SDP-CD-129-2019</t>
        </is>
      </c>
      <c r="K106" s="7" t="inlineStr">
        <is>
          <t>5 5. Contratación directa</t>
        </is>
      </c>
      <c r="L106" s="7" t="inlineStr">
        <is>
          <t>6 6. Otro</t>
        </is>
      </c>
      <c r="M106" s="7" t="inlineStr">
        <is>
          <t>1 1. Ley 80</t>
        </is>
      </c>
      <c r="N106" s="7" t="inlineStr">
        <is>
          <t>1 1. Inversión</t>
        </is>
      </c>
      <c r="O106" s="7" t="inlineStr">
        <is>
          <t>6 6: Prestacion de servicios</t>
        </is>
      </c>
      <c r="P106" s="7" t="n">
        <v>99.0</v>
      </c>
      <c r="Q106" s="6" t="inlineStr">
        <is>
          <t>2019/01/31</t>
        </is>
      </c>
      <c r="R106" s="7"/>
      <c r="S106" s="6" t="inlineStr">
        <is>
          <t/>
        </is>
      </c>
      <c r="T106" s="7"/>
      <c r="U106" s="6" t="inlineStr">
        <is>
          <t/>
        </is>
      </c>
      <c r="V106" s="7" t="inlineStr">
        <is>
          <t>PRESTAR SERVICIOS PROFESIONALES DE APOYO A LA SUBSECRETARIA DE INFORMACION Y ESTUDIOS ESTRATEGICOS, EN LA REVISIÓN DEL COMPONENTE JURIDICO DE LOS PROCESOS GENERADOS POR LAS DEPENDENCIAS QUE LA CONFORMAN.</t>
        </is>
      </c>
      <c r="W106" s="6" t="inlineStr">
        <is>
          <t>2019/01/31</t>
        </is>
      </c>
      <c r="X106" s="7" t="inlineStr">
        <is>
          <t>1 1. Días</t>
        </is>
      </c>
      <c r="Y106" s="7" t="n">
        <v>315.0</v>
      </c>
      <c r="Z106" s="7" t="inlineStr">
        <is>
          <t>4 4. Propio</t>
        </is>
      </c>
      <c r="AA106" s="7" t="inlineStr">
        <is>
          <t>9 9. Otro</t>
        </is>
      </c>
      <c r="AB106" s="7" t="inlineStr">
        <is>
          <t>1 1-Pesos Colombianos</t>
        </is>
      </c>
      <c r="AC106" s="7"/>
      <c r="AD106" s="7"/>
      <c r="AE106" s="7" t="n">
        <v>8.925E7</v>
      </c>
      <c r="AF106" s="7" t="n">
        <v>1.0266303E7</v>
      </c>
      <c r="AG106" s="7" t="n">
        <v>5.0</v>
      </c>
      <c r="AH106" s="7" t="inlineStr">
        <is>
          <t>1 1. Nacional</t>
        </is>
      </c>
      <c r="AI106" s="7" t="inlineStr">
        <is>
          <t>COL 32 OTRO NO CORRESPONDE A NINGUNO DE LOS PROCEDIMIENTOS DESCRITOS / COL 92 RECURSOS DISTRITO</t>
        </is>
      </c>
    </row>
    <row r="107">
      <c r="A107" s="2" t="n">
        <v>97.0</v>
      </c>
      <c r="B107" t="inlineStr">
        <is>
          <t>FILA_97</t>
        </is>
      </c>
      <c r="C107" s="9" t="inlineStr">
        <is>
          <t>120</t>
        </is>
      </c>
      <c r="D107" s="7" t="n">
        <v>2019.0</v>
      </c>
      <c r="E107" s="7" t="inlineStr">
        <is>
          <t>97</t>
        </is>
      </c>
      <c r="F107" s="7" t="inlineStr">
        <is>
          <t>2 2. Contrato</t>
        </is>
      </c>
      <c r="G107" s="7" t="inlineStr">
        <is>
          <t xml:space="preserve">31 31-Servicios Profesionales </t>
        </is>
      </c>
      <c r="H107" s="7" t="inlineStr">
        <is>
          <t/>
        </is>
      </c>
      <c r="I107" s="7"/>
      <c r="J107" s="7" t="inlineStr">
        <is>
          <t>SDP-CD-128-2019</t>
        </is>
      </c>
      <c r="K107" s="7" t="inlineStr">
        <is>
          <t>5 5. Contratación directa</t>
        </is>
      </c>
      <c r="L107" s="7" t="inlineStr">
        <is>
          <t>6 6. Otro</t>
        </is>
      </c>
      <c r="M107" s="7" t="inlineStr">
        <is>
          <t>1 1. Ley 80</t>
        </is>
      </c>
      <c r="N107" s="7" t="inlineStr">
        <is>
          <t>1 1. Inversión</t>
        </is>
      </c>
      <c r="O107" s="7" t="inlineStr">
        <is>
          <t>6 6: Prestacion de servicios</t>
        </is>
      </c>
      <c r="P107" s="7" t="n">
        <v>115.0</v>
      </c>
      <c r="Q107" s="6" t="inlineStr">
        <is>
          <t>2019/01/31</t>
        </is>
      </c>
      <c r="R107" s="7"/>
      <c r="S107" s="6" t="inlineStr">
        <is>
          <t/>
        </is>
      </c>
      <c r="T107" s="7"/>
      <c r="U107" s="6" t="inlineStr">
        <is>
          <t/>
        </is>
      </c>
      <c r="V107" s="7" t="inlineStr">
        <is>
          <t>PRESTAR SERVICIOS PROFESIONALES DE APOYO A LA DIRECCIÓN DE SISBÉN EN EL PROCESO DE REVISION Y ANALISIS DE INFORMACION ESTADÍSTICA Y CARTOGRÁFICA REQUERIDA PARA LA ADMINISTRACION Y ACTUALIZACION DE LA BASE DE DATOS SISBEN</t>
        </is>
      </c>
      <c r="W107" s="6" t="inlineStr">
        <is>
          <t>2019/01/31</t>
        </is>
      </c>
      <c r="X107" s="7" t="inlineStr">
        <is>
          <t>1 1. Días</t>
        </is>
      </c>
      <c r="Y107" s="7" t="n">
        <v>315.0</v>
      </c>
      <c r="Z107" s="7" t="inlineStr">
        <is>
          <t>4 4. Propio</t>
        </is>
      </c>
      <c r="AA107" s="7" t="inlineStr">
        <is>
          <t>9 9. Otro</t>
        </is>
      </c>
      <c r="AB107" s="7" t="inlineStr">
        <is>
          <t>1 1-Pesos Colombianos</t>
        </is>
      </c>
      <c r="AC107" s="7"/>
      <c r="AD107" s="7"/>
      <c r="AE107" s="7" t="n">
        <v>7.98E7</v>
      </c>
      <c r="AF107" s="7" t="n">
        <v>4.1758622E7</v>
      </c>
      <c r="AG107" s="7" t="n">
        <v>4.0</v>
      </c>
      <c r="AH107" s="7" t="inlineStr">
        <is>
          <t>1 1. Nacional</t>
        </is>
      </c>
      <c r="AI107" s="7" t="inlineStr">
        <is>
          <t>COL 32 OTRO NO CORRESPONDE A NINGUNO DE LOS PROCEDIMIENTOS DESCRITOS / COL 92 RECURSOS DISTRITO</t>
        </is>
      </c>
    </row>
    <row r="108">
      <c r="A108" s="2" t="n">
        <v>98.0</v>
      </c>
      <c r="B108" t="inlineStr">
        <is>
          <t>FILA_98</t>
        </is>
      </c>
      <c r="C108" s="9" t="inlineStr">
        <is>
          <t>120</t>
        </is>
      </c>
      <c r="D108" s="7" t="n">
        <v>2019.0</v>
      </c>
      <c r="E108" s="7" t="inlineStr">
        <is>
          <t>98</t>
        </is>
      </c>
      <c r="F108" s="7" t="inlineStr">
        <is>
          <t>2 2. Contrato</t>
        </is>
      </c>
      <c r="G108" s="7" t="inlineStr">
        <is>
          <t xml:space="preserve">31 31-Servicios Profesionales </t>
        </is>
      </c>
      <c r="H108" s="7" t="inlineStr">
        <is>
          <t/>
        </is>
      </c>
      <c r="I108" s="7"/>
      <c r="J108" s="7" t="inlineStr">
        <is>
          <t>SDP-CD-092-2019</t>
        </is>
      </c>
      <c r="K108" s="7" t="inlineStr">
        <is>
          <t>5 5. Contratación directa</t>
        </is>
      </c>
      <c r="L108" s="7" t="inlineStr">
        <is>
          <t>6 6. Otro</t>
        </is>
      </c>
      <c r="M108" s="7" t="inlineStr">
        <is>
          <t>1 1. Ley 80</t>
        </is>
      </c>
      <c r="N108" s="7" t="inlineStr">
        <is>
          <t>1 1. Inversión</t>
        </is>
      </c>
      <c r="O108" s="7" t="inlineStr">
        <is>
          <t>6 6: Prestacion de servicios</t>
        </is>
      </c>
      <c r="P108" s="7" t="n">
        <v>131.0</v>
      </c>
      <c r="Q108" s="6" t="inlineStr">
        <is>
          <t>2019/01/31</t>
        </is>
      </c>
      <c r="R108" s="7"/>
      <c r="S108" s="6" t="inlineStr">
        <is>
          <t/>
        </is>
      </c>
      <c r="T108" s="7"/>
      <c r="U108" s="6" t="inlineStr">
        <is>
          <t/>
        </is>
      </c>
      <c r="V108" s="7" t="inlineStr">
        <is>
          <t>PRESTAR SERVICIOS PROFESIONALES DE APOYO A LA DIRECCIÓN DE POLÍTICAS SECTORIALES EN LAS ACTIVIDADES DE ACOMPAÑAMIENTO METODOLÓGICO A LAS ENTIDADES DISTRITALES, EN LOS PROCESOS DE FORMULACIÓN, IMPLEMENTACIÓN Y SEGUIMIENTO DE POLÍTICAS PÚBLICAS.</t>
        </is>
      </c>
      <c r="W108" s="6" t="inlineStr">
        <is>
          <t>2019/01/31</t>
        </is>
      </c>
      <c r="X108" s="7" t="inlineStr">
        <is>
          <t>1 1. Días</t>
        </is>
      </c>
      <c r="Y108" s="7" t="n">
        <v>315.0</v>
      </c>
      <c r="Z108" s="7" t="inlineStr">
        <is>
          <t>4 4. Propio</t>
        </is>
      </c>
      <c r="AA108" s="7" t="inlineStr">
        <is>
          <t>9 9. Otro</t>
        </is>
      </c>
      <c r="AB108" s="7" t="inlineStr">
        <is>
          <t>1 1-Pesos Colombianos</t>
        </is>
      </c>
      <c r="AC108" s="7"/>
      <c r="AD108" s="7"/>
      <c r="AE108" s="7" t="n">
        <v>7.245E7</v>
      </c>
      <c r="AF108" s="7" t="n">
        <v>1.03054608E9</v>
      </c>
      <c r="AG108" s="7" t="n">
        <v>3.0</v>
      </c>
      <c r="AH108" s="7" t="inlineStr">
        <is>
          <t>1 1. Nacional</t>
        </is>
      </c>
      <c r="AI108" s="7" t="inlineStr">
        <is>
          <t>COL 32 OTRO NO CORRESPONDE A NINGUNO DE LOS PROCEDIMIENTOS DESCRITOS / COL 92 RECURSOS DISTRITO</t>
        </is>
      </c>
    </row>
    <row r="109">
      <c r="A109" s="2" t="n">
        <v>99.0</v>
      </c>
      <c r="B109" t="inlineStr">
        <is>
          <t>FILA_99</t>
        </is>
      </c>
      <c r="C109" s="9" t="inlineStr">
        <is>
          <t>120</t>
        </is>
      </c>
      <c r="D109" s="7" t="n">
        <v>2019.0</v>
      </c>
      <c r="E109" s="7" t="inlineStr">
        <is>
          <t>99</t>
        </is>
      </c>
      <c r="F109" s="7" t="inlineStr">
        <is>
          <t>2 2. Contrato</t>
        </is>
      </c>
      <c r="G109" s="7" t="inlineStr">
        <is>
          <t xml:space="preserve">31 31-Servicios Profesionales </t>
        </is>
      </c>
      <c r="H109" s="7" t="inlineStr">
        <is>
          <t/>
        </is>
      </c>
      <c r="I109" s="7"/>
      <c r="J109" s="7" t="inlineStr">
        <is>
          <t>SDP-CD-103-2019</t>
        </is>
      </c>
      <c r="K109" s="7" t="inlineStr">
        <is>
          <t>5 5. Contratación directa</t>
        </is>
      </c>
      <c r="L109" s="7" t="inlineStr">
        <is>
          <t>6 6. Otro</t>
        </is>
      </c>
      <c r="M109" s="7" t="inlineStr">
        <is>
          <t>1 1. Ley 80</t>
        </is>
      </c>
      <c r="N109" s="7" t="inlineStr">
        <is>
          <t>1 1. Inversión</t>
        </is>
      </c>
      <c r="O109" s="7" t="inlineStr">
        <is>
          <t>6 6: Prestacion de servicios</t>
        </is>
      </c>
      <c r="P109" s="7" t="n">
        <v>104.0</v>
      </c>
      <c r="Q109" s="6" t="inlineStr">
        <is>
          <t>2019/01/31</t>
        </is>
      </c>
      <c r="R109" s="7"/>
      <c r="S109" s="6" t="inlineStr">
        <is>
          <t/>
        </is>
      </c>
      <c r="T109" s="7"/>
      <c r="U109" s="6" t="inlineStr">
        <is>
          <t/>
        </is>
      </c>
      <c r="V109" s="7" t="inlineStr">
        <is>
          <t>PRESTAR SERVICIOS PROFESIONALES DE APOYO  A LA DIRECCIÓN DE OPERACIONES ESTRATÉGICAS EN LA ESTRUCTURACIÓN DEL COMPONENTE URBANO EN LA  ETAPA DE FORMULACION DE LAS OPERACIONES ESTRATÉGICAS DE CUENCAS HIDRICAS O EL INSTRUMENTO DE PLANEACION QUE HAGA SUS VECES.</t>
        </is>
      </c>
      <c r="W109" s="6" t="inlineStr">
        <is>
          <t>2019/01/31</t>
        </is>
      </c>
      <c r="X109" s="7" t="inlineStr">
        <is>
          <t>1 1. Días</t>
        </is>
      </c>
      <c r="Y109" s="7" t="n">
        <v>315.0</v>
      </c>
      <c r="Z109" s="7" t="inlineStr">
        <is>
          <t>4 4. Propio</t>
        </is>
      </c>
      <c r="AA109" s="7" t="inlineStr">
        <is>
          <t>9 9. Otro</t>
        </is>
      </c>
      <c r="AB109" s="7" t="inlineStr">
        <is>
          <t>1 1-Pesos Colombianos</t>
        </is>
      </c>
      <c r="AC109" s="7"/>
      <c r="AD109" s="7"/>
      <c r="AE109" s="7" t="n">
        <v>8.604414E7</v>
      </c>
      <c r="AF109" s="7" t="n">
        <v>8.0168625E7</v>
      </c>
      <c r="AG109" s="7" t="n">
        <v>6.0</v>
      </c>
      <c r="AH109" s="7" t="inlineStr">
        <is>
          <t>1 1. Nacional</t>
        </is>
      </c>
      <c r="AI109" s="7" t="inlineStr">
        <is>
          <t>COL 32 OTRO NO CORRESPONDE A NINGUNO DE LOS PROCEDIMIENTOS DESCRITOS / COL 92 RECURSOS DISTRITO</t>
        </is>
      </c>
    </row>
    <row r="110">
      <c r="A110" s="2" t="n">
        <v>100.0</v>
      </c>
      <c r="B110" t="inlineStr">
        <is>
          <t>FILA_100</t>
        </is>
      </c>
      <c r="C110" s="9" t="inlineStr">
        <is>
          <t>120</t>
        </is>
      </c>
      <c r="D110" s="7" t="n">
        <v>2019.0</v>
      </c>
      <c r="E110" s="7" t="inlineStr">
        <is>
          <t>100</t>
        </is>
      </c>
      <c r="F110" s="7" t="inlineStr">
        <is>
          <t>2 2. Contrato</t>
        </is>
      </c>
      <c r="G110" s="7" t="inlineStr">
        <is>
          <t xml:space="preserve">31 31-Servicios Profesionales </t>
        </is>
      </c>
      <c r="H110" s="7" t="inlineStr">
        <is>
          <t/>
        </is>
      </c>
      <c r="I110" s="7"/>
      <c r="J110" s="7" t="inlineStr">
        <is>
          <t>SDP-CD-108-2019</t>
        </is>
      </c>
      <c r="K110" s="7" t="inlineStr">
        <is>
          <t>5 5. Contratación directa</t>
        </is>
      </c>
      <c r="L110" s="7" t="inlineStr">
        <is>
          <t>6 6. Otro</t>
        </is>
      </c>
      <c r="M110" s="7" t="inlineStr">
        <is>
          <t>1 1. Ley 80</t>
        </is>
      </c>
      <c r="N110" s="7" t="inlineStr">
        <is>
          <t>1 1. Inversión</t>
        </is>
      </c>
      <c r="O110" s="7" t="inlineStr">
        <is>
          <t>6 6: Prestacion de servicios</t>
        </is>
      </c>
      <c r="P110" s="7" t="n">
        <v>98.0</v>
      </c>
      <c r="Q110" s="6" t="inlineStr">
        <is>
          <t>2019/01/31</t>
        </is>
      </c>
      <c r="R110" s="7"/>
      <c r="S110" s="6" t="inlineStr">
        <is>
          <t/>
        </is>
      </c>
      <c r="T110" s="7"/>
      <c r="U110" s="6" t="inlineStr">
        <is>
          <t/>
        </is>
      </c>
      <c r="V110" s="7" t="inlineStr">
        <is>
          <t>PRESTAR SERVICIOS PROFESIONALES DE APOYO A LA OFICINA ASESORA DE PRENSA Y COMUNICACIONES, EN LA GENERACION DE CONTENIDOS PERIODISTICOS EN TEMAS RELACIONADOS CON LA MISIONALIDAD DE LA SDP.</t>
        </is>
      </c>
      <c r="W110" s="6" t="inlineStr">
        <is>
          <t>2019/01/31</t>
        </is>
      </c>
      <c r="X110" s="7" t="inlineStr">
        <is>
          <t>1 1. Días</t>
        </is>
      </c>
      <c r="Y110" s="7" t="n">
        <v>315.0</v>
      </c>
      <c r="Z110" s="7" t="inlineStr">
        <is>
          <t>4 4. Propio</t>
        </is>
      </c>
      <c r="AA110" s="7" t="inlineStr">
        <is>
          <t>9 9. Otro</t>
        </is>
      </c>
      <c r="AB110" s="7" t="inlineStr">
        <is>
          <t>1 1-Pesos Colombianos</t>
        </is>
      </c>
      <c r="AC110" s="7"/>
      <c r="AD110" s="7"/>
      <c r="AE110" s="7" t="n">
        <v>8.19E7</v>
      </c>
      <c r="AF110" s="7" t="n">
        <v>3.7949729E7</v>
      </c>
      <c r="AG110" s="7" t="n">
        <v>9.0</v>
      </c>
      <c r="AH110" s="7" t="inlineStr">
        <is>
          <t>1 1. Nacional</t>
        </is>
      </c>
      <c r="AI110" s="7" t="inlineStr">
        <is>
          <t>COL 32 OTRO NO CORRESPONDE A NINGUNO DE LOS PROCEDIMIENTOS DESCRITOS / COL 92 RECURSOS DISTRITO</t>
        </is>
      </c>
    </row>
    <row r="111">
      <c r="A111" s="2" t="n">
        <v>101.0</v>
      </c>
      <c r="B111" t="inlineStr">
        <is>
          <t>FILA_101</t>
        </is>
      </c>
      <c r="C111" s="9" t="inlineStr">
        <is>
          <t>120</t>
        </is>
      </c>
      <c r="D111" s="7" t="n">
        <v>2019.0</v>
      </c>
      <c r="E111" s="7" t="inlineStr">
        <is>
          <t>101</t>
        </is>
      </c>
      <c r="F111" s="7" t="inlineStr">
        <is>
          <t>2 2. Contrato</t>
        </is>
      </c>
      <c r="G111" s="7" t="inlineStr">
        <is>
          <t xml:space="preserve">31 31-Servicios Profesionales </t>
        </is>
      </c>
      <c r="H111" s="7" t="inlineStr">
        <is>
          <t/>
        </is>
      </c>
      <c r="I111" s="7"/>
      <c r="J111" s="7" t="inlineStr">
        <is>
          <t>SDP-CD-113-2019</t>
        </is>
      </c>
      <c r="K111" s="7" t="inlineStr">
        <is>
          <t>5 5. Contratación directa</t>
        </is>
      </c>
      <c r="L111" s="7" t="inlineStr">
        <is>
          <t>6 6. Otro</t>
        </is>
      </c>
      <c r="M111" s="7" t="inlineStr">
        <is>
          <t>1 1. Ley 80</t>
        </is>
      </c>
      <c r="N111" s="7" t="inlineStr">
        <is>
          <t>1 1. Inversión</t>
        </is>
      </c>
      <c r="O111" s="7" t="inlineStr">
        <is>
          <t>6 6: Prestacion de servicios</t>
        </is>
      </c>
      <c r="P111" s="7" t="n">
        <v>133.0</v>
      </c>
      <c r="Q111" s="6" t="inlineStr">
        <is>
          <t>2019/01/31</t>
        </is>
      </c>
      <c r="R111" s="7"/>
      <c r="S111" s="6" t="inlineStr">
        <is>
          <t/>
        </is>
      </c>
      <c r="T111" s="7"/>
      <c r="U111" s="6" t="inlineStr">
        <is>
          <t/>
        </is>
      </c>
      <c r="V111" s="7" t="inlineStr">
        <is>
          <t>PRESTAR SERVICIOS PROFESIONALES DE APOYO A LA DIRECCIÓN DE AMBIENTE Y RURALIDAD, EN LA COMPILACIÒN Y ANALISIS DE INFORMACIÓN ESPACIAL DEL TERRITORIO RURAL Y URBANO-RURAL, PARA LA VALIDACIÓN DEL  MODELO DE DESARROLLO RURAL SOSTENIBLE DEL D.C.</t>
        </is>
      </c>
      <c r="W111" s="6" t="inlineStr">
        <is>
          <t>2019/01/31</t>
        </is>
      </c>
      <c r="X111" s="7" t="inlineStr">
        <is>
          <t>1 1. Días</t>
        </is>
      </c>
      <c r="Y111" s="7" t="n">
        <v>315.0</v>
      </c>
      <c r="Z111" s="7" t="inlineStr">
        <is>
          <t>4 4. Propio</t>
        </is>
      </c>
      <c r="AA111" s="7" t="inlineStr">
        <is>
          <t>9 9. Otro</t>
        </is>
      </c>
      <c r="AB111" s="7" t="inlineStr">
        <is>
          <t>1 1-Pesos Colombianos</t>
        </is>
      </c>
      <c r="AC111" s="7"/>
      <c r="AD111" s="7"/>
      <c r="AE111" s="7" t="n">
        <v>5.88E7</v>
      </c>
      <c r="AF111" s="7" t="n">
        <v>1.1432419E7</v>
      </c>
      <c r="AG111" s="7" t="n">
        <v>6.0</v>
      </c>
      <c r="AH111" s="7" t="inlineStr">
        <is>
          <t>1 1. Nacional</t>
        </is>
      </c>
      <c r="AI111" s="7" t="inlineStr">
        <is>
          <t>COL 32 OTRO NO CORRESPONDE A NINGUNO DE LOS PROCEDIMIENTOS DESCRITOS / COL 92 RECURSOS DISTRITO</t>
        </is>
      </c>
    </row>
    <row r="112">
      <c r="A112" s="2" t="n">
        <v>102.0</v>
      </c>
      <c r="B112" t="inlineStr">
        <is>
          <t>FILA_102</t>
        </is>
      </c>
      <c r="C112" s="9" t="inlineStr">
        <is>
          <t>120</t>
        </is>
      </c>
      <c r="D112" s="7" t="n">
        <v>2019.0</v>
      </c>
      <c r="E112" s="7" t="inlineStr">
        <is>
          <t>102</t>
        </is>
      </c>
      <c r="F112" s="7" t="inlineStr">
        <is>
          <t>2 2. Contrato</t>
        </is>
      </c>
      <c r="G112" s="7" t="inlineStr">
        <is>
          <t xml:space="preserve">31 31-Servicios Profesionales </t>
        </is>
      </c>
      <c r="H112" s="7" t="inlineStr">
        <is>
          <t/>
        </is>
      </c>
      <c r="I112" s="7"/>
      <c r="J112" s="7" t="inlineStr">
        <is>
          <t>SDP-CD-118-2019</t>
        </is>
      </c>
      <c r="K112" s="7" t="inlineStr">
        <is>
          <t>5 5. Contratación directa</t>
        </is>
      </c>
      <c r="L112" s="7" t="inlineStr">
        <is>
          <t>6 6. Otro</t>
        </is>
      </c>
      <c r="M112" s="7" t="inlineStr">
        <is>
          <t>1 1. Ley 80</t>
        </is>
      </c>
      <c r="N112" s="7" t="inlineStr">
        <is>
          <t>1 1. Inversión</t>
        </is>
      </c>
      <c r="O112" s="7" t="inlineStr">
        <is>
          <t>6 6: Prestacion de servicios</t>
        </is>
      </c>
      <c r="P112" s="7" t="n">
        <v>138.0</v>
      </c>
      <c r="Q112" s="6" t="inlineStr">
        <is>
          <t>2019/01/31</t>
        </is>
      </c>
      <c r="R112" s="7"/>
      <c r="S112" s="6" t="inlineStr">
        <is>
          <t/>
        </is>
      </c>
      <c r="T112" s="7"/>
      <c r="U112" s="6" t="inlineStr">
        <is>
          <t/>
        </is>
      </c>
      <c r="V112" s="7" t="inlineStr">
        <is>
          <t>PRESTAR SERVICIOS PROFESIONALES DE APOYO A LA DIRECCIÓN DE AMBIENTE Y RURALIDAD, EN LA ARTICULACIÒN INSTITUCIONAL A NIVEL DISTRITAL DE LOS COMPONENTES DE SERVICIOS SOCIALES Y BASICOS RURALES PARA LA VALIDACIÓN DEL  MODELO DE DESARROLLO RURAL SOSTENIBLE DEL D.C.</t>
        </is>
      </c>
      <c r="W112" s="6" t="inlineStr">
        <is>
          <t>2019/01/31</t>
        </is>
      </c>
      <c r="X112" s="7" t="inlineStr">
        <is>
          <t>1 1. Días</t>
        </is>
      </c>
      <c r="Y112" s="7" t="n">
        <v>315.0</v>
      </c>
      <c r="Z112" s="7" t="inlineStr">
        <is>
          <t>4 4. Propio</t>
        </is>
      </c>
      <c r="AA112" s="7" t="inlineStr">
        <is>
          <t>9 9. Otro</t>
        </is>
      </c>
      <c r="AB112" s="7" t="inlineStr">
        <is>
          <t>1 1-Pesos Colombianos</t>
        </is>
      </c>
      <c r="AC112" s="7"/>
      <c r="AD112" s="7"/>
      <c r="AE112" s="7" t="n">
        <v>5.88E7</v>
      </c>
      <c r="AF112" s="7" t="n">
        <v>5.2515718E7</v>
      </c>
      <c r="AG112" s="7" t="n">
        <v>1.0</v>
      </c>
      <c r="AH112" s="7" t="inlineStr">
        <is>
          <t>1 1. Nacional</t>
        </is>
      </c>
      <c r="AI112" s="7" t="inlineStr">
        <is>
          <t>COL 32 OTRO NO CORRESPONDE A NINGUNO DE LOS PROCEDIMIENTOS DESCRITOS / COL 92 RECURSOS DISTRITO</t>
        </is>
      </c>
    </row>
    <row r="113">
      <c r="A113" s="2" t="n">
        <v>103.0</v>
      </c>
      <c r="B113" t="inlineStr">
        <is>
          <t>FILA_103</t>
        </is>
      </c>
      <c r="C113" s="9" t="inlineStr">
        <is>
          <t>120</t>
        </is>
      </c>
      <c r="D113" s="7" t="n">
        <v>2019.0</v>
      </c>
      <c r="E113" s="7" t="inlineStr">
        <is>
          <t>103</t>
        </is>
      </c>
      <c r="F113" s="7" t="inlineStr">
        <is>
          <t>2 2. Contrato</t>
        </is>
      </c>
      <c r="G113" s="7" t="inlineStr">
        <is>
          <t xml:space="preserve">31 31-Servicios Profesionales </t>
        </is>
      </c>
      <c r="H113" s="7" t="inlineStr">
        <is>
          <t/>
        </is>
      </c>
      <c r="I113" s="7"/>
      <c r="J113" s="7" t="inlineStr">
        <is>
          <t>SDP-CD-152-2019</t>
        </is>
      </c>
      <c r="K113" s="7" t="inlineStr">
        <is>
          <t>5 5. Contratación directa</t>
        </is>
      </c>
      <c r="L113" s="7" t="inlineStr">
        <is>
          <t>6 6. Otro</t>
        </is>
      </c>
      <c r="M113" s="7" t="inlineStr">
        <is>
          <t>1 1. Ley 80</t>
        </is>
      </c>
      <c r="N113" s="7" t="inlineStr">
        <is>
          <t>1 1. Inversión</t>
        </is>
      </c>
      <c r="O113" s="7" t="inlineStr">
        <is>
          <t>6 6: Prestacion de servicios</t>
        </is>
      </c>
      <c r="P113" s="7" t="n">
        <v>111.0</v>
      </c>
      <c r="Q113" s="6" t="inlineStr">
        <is>
          <t>2019/01/31</t>
        </is>
      </c>
      <c r="R113" s="7"/>
      <c r="S113" s="6" t="inlineStr">
        <is>
          <t/>
        </is>
      </c>
      <c r="T113" s="7"/>
      <c r="U113" s="6" t="inlineStr">
        <is>
          <t/>
        </is>
      </c>
      <c r="V113" s="7" t="inlineStr">
        <is>
          <t>PRESTAR SERVICIOS PROFESIONALES DE APOYO A LA SDP, EN EL DESARROLLO DE LAS ACTIVIDADES PROPIAS DE LA SECRETARÍA TÉCNICA DE LA RED LATINOAMERICANA DE CIUDADES ARCOÍRIS-RLCA- EN CABEZA DE LA ENTIDAD.</t>
        </is>
      </c>
      <c r="W113" s="6" t="inlineStr">
        <is>
          <t>2019/01/31</t>
        </is>
      </c>
      <c r="X113" s="7" t="inlineStr">
        <is>
          <t>1 1. Días</t>
        </is>
      </c>
      <c r="Y113" s="7" t="n">
        <v>300.0</v>
      </c>
      <c r="Z113" s="7" t="inlineStr">
        <is>
          <t>4 4. Propio</t>
        </is>
      </c>
      <c r="AA113" s="7" t="inlineStr">
        <is>
          <t>9 9. Otro</t>
        </is>
      </c>
      <c r="AB113" s="7" t="inlineStr">
        <is>
          <t>1 1-Pesos Colombianos</t>
        </is>
      </c>
      <c r="AC113" s="7"/>
      <c r="AD113" s="7"/>
      <c r="AE113" s="7" t="n">
        <v>5.8E7</v>
      </c>
      <c r="AF113" s="7" t="n">
        <v>8.0199352E7</v>
      </c>
      <c r="AG113" s="7" t="n">
        <v>3.0</v>
      </c>
      <c r="AH113" s="7" t="inlineStr">
        <is>
          <t>1 1. Nacional</t>
        </is>
      </c>
      <c r="AI113" s="7" t="inlineStr">
        <is>
          <t>COL 32 OTRO NO CORRESPONDE A NINGUNO DE LOS PROCEDIMIENTOS DESCRITOS / COL 92 RECURSOS DISTRITO</t>
        </is>
      </c>
    </row>
    <row r="114">
      <c r="A114" s="2" t="n">
        <v>104.0</v>
      </c>
      <c r="B114" t="inlineStr">
        <is>
          <t>FILA_104</t>
        </is>
      </c>
      <c r="C114" s="9" t="inlineStr">
        <is>
          <t>120</t>
        </is>
      </c>
      <c r="D114" s="7" t="n">
        <v>2019.0</v>
      </c>
      <c r="E114" s="7" t="inlineStr">
        <is>
          <t>104</t>
        </is>
      </c>
      <c r="F114" s="7" t="inlineStr">
        <is>
          <t>2 2. Contrato</t>
        </is>
      </c>
      <c r="G114" s="7" t="inlineStr">
        <is>
          <t xml:space="preserve">31 31-Servicios Profesionales </t>
        </is>
      </c>
      <c r="H114" s="7" t="inlineStr">
        <is>
          <t/>
        </is>
      </c>
      <c r="I114" s="7"/>
      <c r="J114" s="7" t="inlineStr">
        <is>
          <t>SDP-CD-151-2019</t>
        </is>
      </c>
      <c r="K114" s="7" t="inlineStr">
        <is>
          <t>5 5. Contratación directa</t>
        </is>
      </c>
      <c r="L114" s="7" t="inlineStr">
        <is>
          <t>6 6. Otro</t>
        </is>
      </c>
      <c r="M114" s="7" t="inlineStr">
        <is>
          <t>1 1. Ley 80</t>
        </is>
      </c>
      <c r="N114" s="7" t="inlineStr">
        <is>
          <t>1 1. Inversión</t>
        </is>
      </c>
      <c r="O114" s="7" t="inlineStr">
        <is>
          <t>6 6: Prestacion de servicios</t>
        </is>
      </c>
      <c r="P114" s="7" t="n">
        <v>113.0</v>
      </c>
      <c r="Q114" s="6" t="inlineStr">
        <is>
          <t>2019/01/31</t>
        </is>
      </c>
      <c r="R114" s="7"/>
      <c r="S114" s="6" t="inlineStr">
        <is>
          <t/>
        </is>
      </c>
      <c r="T114" s="7"/>
      <c r="U114" s="6" t="inlineStr">
        <is>
          <t/>
        </is>
      </c>
      <c r="V114" s="7" t="inlineStr">
        <is>
          <t>PRESTAR SERVICIOS PROFESIONALES DE APOYO A LA DIRECCIÓN DE DIVERSIDAD SEXUAL, DESDE EL COMPONENTE TECNICO EN LAS ETAPAS DE PLANEACIÓN, CONTRATACION Y EJECUCION DEL PROCESO DE EVALUACION DE RESULTADOS DE LA POLITICA PUBLICA LGBTI</t>
        </is>
      </c>
      <c r="W114" s="6" t="inlineStr">
        <is>
          <t>2019/01/31</t>
        </is>
      </c>
      <c r="X114" s="7" t="inlineStr">
        <is>
          <t>1 1. Días</t>
        </is>
      </c>
      <c r="Y114" s="7" t="n">
        <v>300.0</v>
      </c>
      <c r="Z114" s="7" t="inlineStr">
        <is>
          <t>4 4. Propio</t>
        </is>
      </c>
      <c r="AA114" s="7" t="inlineStr">
        <is>
          <t>9 9. Otro</t>
        </is>
      </c>
      <c r="AB114" s="7" t="inlineStr">
        <is>
          <t>1 1-Pesos Colombianos</t>
        </is>
      </c>
      <c r="AC114" s="7"/>
      <c r="AD114" s="7"/>
      <c r="AE114" s="7" t="n">
        <v>6.9E7</v>
      </c>
      <c r="AF114" s="7" t="n">
        <v>5.2483751E7</v>
      </c>
      <c r="AG114" s="7" t="n">
        <v>4.0</v>
      </c>
      <c r="AH114" s="7" t="inlineStr">
        <is>
          <t>1 1. Nacional</t>
        </is>
      </c>
      <c r="AI114" s="7" t="inlineStr">
        <is>
          <t>COL 32 OTRO NO CORRESPONDE A NINGUNO DE LOS PROCEDIMIENTOS DESCRITOS / COL 92 RECURSOS DISTRITO</t>
        </is>
      </c>
    </row>
    <row r="115">
      <c r="A115" s="2" t="n">
        <v>105.0</v>
      </c>
      <c r="B115" t="inlineStr">
        <is>
          <t>FILA_105</t>
        </is>
      </c>
      <c r="C115" s="9" t="inlineStr">
        <is>
          <t>120</t>
        </is>
      </c>
      <c r="D115" s="7" t="n">
        <v>2019.0</v>
      </c>
      <c r="E115" s="7" t="inlineStr">
        <is>
          <t>105</t>
        </is>
      </c>
      <c r="F115" s="7" t="inlineStr">
        <is>
          <t>2 2. Contrato</t>
        </is>
      </c>
      <c r="G115" s="7" t="inlineStr">
        <is>
          <t xml:space="preserve">31 31-Servicios Profesionales </t>
        </is>
      </c>
      <c r="H115" s="7" t="inlineStr">
        <is>
          <t/>
        </is>
      </c>
      <c r="I115" s="7"/>
      <c r="J115" s="7" t="inlineStr">
        <is>
          <t>SDP-CD-155-2019</t>
        </is>
      </c>
      <c r="K115" s="7" t="inlineStr">
        <is>
          <t>5 5. Contratación directa</t>
        </is>
      </c>
      <c r="L115" s="7" t="inlineStr">
        <is>
          <t>6 6. Otro</t>
        </is>
      </c>
      <c r="M115" s="7" t="inlineStr">
        <is>
          <t>1 1. Ley 80</t>
        </is>
      </c>
      <c r="N115" s="7" t="inlineStr">
        <is>
          <t>1 1. Inversión</t>
        </is>
      </c>
      <c r="O115" s="7" t="inlineStr">
        <is>
          <t>6 6: Prestacion de servicios</t>
        </is>
      </c>
      <c r="P115" s="7" t="n">
        <v>112.0</v>
      </c>
      <c r="Q115" s="6" t="inlineStr">
        <is>
          <t>2019/01/31</t>
        </is>
      </c>
      <c r="R115" s="7"/>
      <c r="S115" s="6" t="inlineStr">
        <is>
          <t/>
        </is>
      </c>
      <c r="T115" s="7"/>
      <c r="U115" s="6" t="inlineStr">
        <is>
          <t/>
        </is>
      </c>
      <c r="V115" s="7" t="inlineStr">
        <is>
          <t>PRESTAR SERVICIOS PROFESIONALES DE APOYO A LA DIRECCIÓN DE AMBIENTE Y RURALIDAD, EN LA ARTICULACIÒN CON LOS DIFERENTES ACTORES EN LOS TEMAS SOCIALES, PARA LA VALIDACIÓN DEL  MODELO DE DESARROLLO RURAL SOSTENIBLE DEL D.C.</t>
        </is>
      </c>
      <c r="W115" s="6" t="inlineStr">
        <is>
          <t>2019/01/31</t>
        </is>
      </c>
      <c r="X115" s="7" t="inlineStr">
        <is>
          <t>1 1. Días</t>
        </is>
      </c>
      <c r="Y115" s="7" t="n">
        <v>315.0</v>
      </c>
      <c r="Z115" s="7" t="inlineStr">
        <is>
          <t>4 4. Propio</t>
        </is>
      </c>
      <c r="AA115" s="7" t="inlineStr">
        <is>
          <t>9 9. Otro</t>
        </is>
      </c>
      <c r="AB115" s="7" t="inlineStr">
        <is>
          <t>1 1-Pesos Colombianos</t>
        </is>
      </c>
      <c r="AC115" s="7"/>
      <c r="AD115" s="7"/>
      <c r="AE115" s="7" t="n">
        <v>6.489E7</v>
      </c>
      <c r="AF115" s="7" t="n">
        <v>1.9061598E7</v>
      </c>
      <c r="AG115" s="7" t="n">
        <v>2.0</v>
      </c>
      <c r="AH115" s="7" t="inlineStr">
        <is>
          <t>1 1. Nacional</t>
        </is>
      </c>
      <c r="AI115" s="7" t="inlineStr">
        <is>
          <t>COL 32 OTRO NO CORRESPONDE A NINGUNO DE LOS PROCEDIMIENTOS DESCRITOS / COL 92 RECURSOS DISTRITO</t>
        </is>
      </c>
    </row>
    <row r="116">
      <c r="A116" s="2" t="n">
        <v>106.0</v>
      </c>
      <c r="B116" t="inlineStr">
        <is>
          <t>FILA_106</t>
        </is>
      </c>
      <c r="C116" s="9" t="inlineStr">
        <is>
          <t>120</t>
        </is>
      </c>
      <c r="D116" s="7" t="n">
        <v>2019.0</v>
      </c>
      <c r="E116" s="7" t="inlineStr">
        <is>
          <t>106</t>
        </is>
      </c>
      <c r="F116" s="7" t="inlineStr">
        <is>
          <t>2 2. Contrato</t>
        </is>
      </c>
      <c r="G116" s="7" t="inlineStr">
        <is>
          <t xml:space="preserve">31 31-Servicios Profesionales </t>
        </is>
      </c>
      <c r="H116" s="7" t="inlineStr">
        <is>
          <t/>
        </is>
      </c>
      <c r="I116" s="7"/>
      <c r="J116" s="7" t="inlineStr">
        <is>
          <t>SDP-CD-102-2019</t>
        </is>
      </c>
      <c r="K116" s="7" t="inlineStr">
        <is>
          <t>5 5. Contratación directa</t>
        </is>
      </c>
      <c r="L116" s="7" t="inlineStr">
        <is>
          <t>6 6. Otro</t>
        </is>
      </c>
      <c r="M116" s="7" t="inlineStr">
        <is>
          <t>1 1. Ley 80</t>
        </is>
      </c>
      <c r="N116" s="7" t="inlineStr">
        <is>
          <t>1 1. Inversión</t>
        </is>
      </c>
      <c r="O116" s="7" t="inlineStr">
        <is>
          <t>6 6: Prestacion de servicios</t>
        </is>
      </c>
      <c r="P116" s="7" t="n">
        <v>102.0</v>
      </c>
      <c r="Q116" s="6" t="inlineStr">
        <is>
          <t>2019/01/31</t>
        </is>
      </c>
      <c r="R116" s="7"/>
      <c r="S116" s="6" t="inlineStr">
        <is>
          <t/>
        </is>
      </c>
      <c r="T116" s="7"/>
      <c r="U116" s="6" t="inlineStr">
        <is>
          <t/>
        </is>
      </c>
      <c r="V116" s="7" t="inlineStr">
        <is>
          <t>PRESTAR SERVICIOS PROFESIONALES DE APOYO  A LA DIRECCIÓN DE OPERACIONES ESTRATÉGICAS EN LA ESTRUCTURACIÓN DEL COMPONENTE DE AMBIENTE Y SERVICIOS PUBLICOS EN LA  ETAPA DE FORMULACION DE LAS OPERACIONES ESTRATÉGICAS DE CUENCAS HIDRICAS O EL INSTRUMENTO DE PLANEACION QUE HAGA SUS VECES.</t>
        </is>
      </c>
      <c r="W116" s="6" t="inlineStr">
        <is>
          <t>2019/01/31</t>
        </is>
      </c>
      <c r="X116" s="7" t="inlineStr">
        <is>
          <t>1 1. Días</t>
        </is>
      </c>
      <c r="Y116" s="7" t="n">
        <v>315.0</v>
      </c>
      <c r="Z116" s="7" t="inlineStr">
        <is>
          <t>4 4. Propio</t>
        </is>
      </c>
      <c r="AA116" s="7" t="inlineStr">
        <is>
          <t>9 9. Otro</t>
        </is>
      </c>
      <c r="AB116" s="7" t="inlineStr">
        <is>
          <t>1 1-Pesos Colombianos</t>
        </is>
      </c>
      <c r="AC116" s="7"/>
      <c r="AD116" s="7"/>
      <c r="AE116" s="7" t="n">
        <v>6.619893E7</v>
      </c>
      <c r="AF116" s="7" t="n">
        <v>5.2336139E7</v>
      </c>
      <c r="AG116" s="7" t="n">
        <v>7.0</v>
      </c>
      <c r="AH116" s="7" t="inlineStr">
        <is>
          <t>1 1. Nacional</t>
        </is>
      </c>
      <c r="AI116" s="7" t="inlineStr">
        <is>
          <t>COL 32 OTRO NO CORRESPONDE A NINGUNO DE LOS PROCEDIMIENTOS DESCRITOS / COL 92 RECURSOS DISTRITO</t>
        </is>
      </c>
    </row>
    <row r="117">
      <c r="A117" s="2" t="n">
        <v>107.0</v>
      </c>
      <c r="B117" t="inlineStr">
        <is>
          <t>FILA_107</t>
        </is>
      </c>
      <c r="C117" s="9" t="inlineStr">
        <is>
          <t>120</t>
        </is>
      </c>
      <c r="D117" s="7" t="n">
        <v>2019.0</v>
      </c>
      <c r="E117" s="7" t="inlineStr">
        <is>
          <t>107</t>
        </is>
      </c>
      <c r="F117" s="7" t="inlineStr">
        <is>
          <t>2 2. Contrato</t>
        </is>
      </c>
      <c r="G117" s="7" t="inlineStr">
        <is>
          <t xml:space="preserve">31 31-Servicios Profesionales </t>
        </is>
      </c>
      <c r="H117" s="7" t="inlineStr">
        <is>
          <t/>
        </is>
      </c>
      <c r="I117" s="7"/>
      <c r="J117" s="7" t="inlineStr">
        <is>
          <t>SDP-CD-000-2019</t>
        </is>
      </c>
      <c r="K117" s="7" t="inlineStr">
        <is>
          <t>5 5. Contratación directa</t>
        </is>
      </c>
      <c r="L117" s="7" t="inlineStr">
        <is>
          <t>6 6. Otro</t>
        </is>
      </c>
      <c r="M117" s="7" t="inlineStr">
        <is>
          <t>1 1. Ley 80</t>
        </is>
      </c>
      <c r="N117" s="7" t="inlineStr">
        <is>
          <t>1 1. Inversión</t>
        </is>
      </c>
      <c r="O117" s="7" t="inlineStr">
        <is>
          <t>6 6: Prestacion de servicios</t>
        </is>
      </c>
      <c r="P117" s="7" t="n">
        <v>129.0</v>
      </c>
      <c r="Q117" s="6" t="inlineStr">
        <is>
          <t>2019/01/31</t>
        </is>
      </c>
      <c r="R117" s="7"/>
      <c r="S117" s="6" t="inlineStr">
        <is>
          <t/>
        </is>
      </c>
      <c r="T117" s="7"/>
      <c r="U117" s="6" t="inlineStr">
        <is>
          <t/>
        </is>
      </c>
      <c r="V117" s="7" t="inlineStr">
        <is>
          <t>PRESTAR SERVICIOS PROFESIONALES DE APOYO  A LA DIRECCIÓN DE OPERACIONES ESTRATÉGICAS EN LA ELABORACION DEL DOCUMENTO TECNICO DE SOPORTE Y EN LA FORMULACION DE LAS PROPUESTAS DE GESTION DE LA OPERACION ESTRATEGICA ASOCIADA A LA INNOVACION O EL INSTRUMENTO DE PLANEACION QUE HAGA SUS VECES.</t>
        </is>
      </c>
      <c r="W117" s="6" t="inlineStr">
        <is>
          <t>2019/01/31</t>
        </is>
      </c>
      <c r="X117" s="7" t="inlineStr">
        <is>
          <t>1 1. Días</t>
        </is>
      </c>
      <c r="Y117" s="7" t="n">
        <v>315.0</v>
      </c>
      <c r="Z117" s="7" t="inlineStr">
        <is>
          <t>4 4. Propio</t>
        </is>
      </c>
      <c r="AA117" s="7" t="inlineStr">
        <is>
          <t>9 9. Otro</t>
        </is>
      </c>
      <c r="AB117" s="7" t="inlineStr">
        <is>
          <t>1 1-Pesos Colombianos</t>
        </is>
      </c>
      <c r="AC117" s="7"/>
      <c r="AD117" s="7"/>
      <c r="AE117" s="7" t="n">
        <v>4.667754E7</v>
      </c>
      <c r="AF117" s="7" t="n">
        <v>1.020762874E9</v>
      </c>
      <c r="AG117" s="7" t="n">
        <v>3.0</v>
      </c>
      <c r="AH117" s="7" t="inlineStr">
        <is>
          <t>1 1. Nacional</t>
        </is>
      </c>
      <c r="AI117" s="7" t="inlineStr">
        <is>
          <t>COL 32 OTRO NO CORRESPONDE A NINGUNO DE LOS PROCEDIMIENTOS DESCRITOS / COL 92 RECURSOS DISTRITO</t>
        </is>
      </c>
    </row>
    <row r="118">
      <c r="A118" s="2" t="n">
        <v>108.0</v>
      </c>
      <c r="B118" t="inlineStr">
        <is>
          <t>FILA_108</t>
        </is>
      </c>
      <c r="C118" s="9" t="inlineStr">
        <is>
          <t>120</t>
        </is>
      </c>
      <c r="D118" s="7" t="n">
        <v>2019.0</v>
      </c>
      <c r="E118" s="7" t="inlineStr">
        <is>
          <t>108</t>
        </is>
      </c>
      <c r="F118" s="7" t="inlineStr">
        <is>
          <t>2 2. Contrato</t>
        </is>
      </c>
      <c r="G118" s="7" t="inlineStr">
        <is>
          <t xml:space="preserve">31 31-Servicios Profesionales </t>
        </is>
      </c>
      <c r="H118" s="7" t="inlineStr">
        <is>
          <t/>
        </is>
      </c>
      <c r="I118" s="7"/>
      <c r="J118" s="7" t="inlineStr">
        <is>
          <t>SDP-CD-125-2019</t>
        </is>
      </c>
      <c r="K118" s="7" t="inlineStr">
        <is>
          <t>5 5. Contratación directa</t>
        </is>
      </c>
      <c r="L118" s="7" t="inlineStr">
        <is>
          <t>6 6. Otro</t>
        </is>
      </c>
      <c r="M118" s="7" t="inlineStr">
        <is>
          <t>1 1. Ley 80</t>
        </is>
      </c>
      <c r="N118" s="7" t="inlineStr">
        <is>
          <t>1 1. Inversión</t>
        </is>
      </c>
      <c r="O118" s="7" t="inlineStr">
        <is>
          <t>6 6: Prestacion de servicios</t>
        </is>
      </c>
      <c r="P118" s="7" t="n">
        <v>130.0</v>
      </c>
      <c r="Q118" s="6" t="inlineStr">
        <is>
          <t>2019/01/31</t>
        </is>
      </c>
      <c r="R118" s="7"/>
      <c r="S118" s="6" t="inlineStr">
        <is>
          <t/>
        </is>
      </c>
      <c r="T118" s="7"/>
      <c r="U118" s="6" t="inlineStr">
        <is>
          <t/>
        </is>
      </c>
      <c r="V118" s="7" t="inlineStr">
        <is>
          <t>PRESTAR SERVICIOS PROFESIONALES DE APOYO A LA DIRECCION DE POLITICAS SECTORIALES, EN LAS ACTIVIDADES REQUERIDAS PARA LA GENERACION DE  LINEAMIENTOS Y DIRECTRICES RELACIONADOS CON LAS ETAPAS DE DISEÑO, IMPLEMENTACION, ESTABILIZACION Y SOPORTE TÉCNICO DEL NUEVO SISTEMA DE SEGUIMIENTO Y EVALUACION DE LAS POLITICAS PUBLICAS.</t>
        </is>
      </c>
      <c r="W118" s="6" t="inlineStr">
        <is>
          <t>2019/01/31</t>
        </is>
      </c>
      <c r="X118" s="7" t="inlineStr">
        <is>
          <t>1 1. Días</t>
        </is>
      </c>
      <c r="Y118" s="7" t="n">
        <v>300.0</v>
      </c>
      <c r="Z118" s="7" t="inlineStr">
        <is>
          <t>4 4. Propio</t>
        </is>
      </c>
      <c r="AA118" s="7" t="inlineStr">
        <is>
          <t>9 9. Otro</t>
        </is>
      </c>
      <c r="AB118" s="7" t="inlineStr">
        <is>
          <t>1 1-Pesos Colombianos</t>
        </is>
      </c>
      <c r="AC118" s="7"/>
      <c r="AD118" s="7"/>
      <c r="AE118" s="7" t="n">
        <v>8.0E7</v>
      </c>
      <c r="AF118" s="7" t="n">
        <v>8.0469845E7</v>
      </c>
      <c r="AG118" s="7" t="n">
        <v>1.0</v>
      </c>
      <c r="AH118" s="7" t="inlineStr">
        <is>
          <t>1 1. Nacional</t>
        </is>
      </c>
      <c r="AI118" s="7" t="inlineStr">
        <is>
          <t>COL 32 OTRO NO CORRESPONDE A NINGUNO DE LOS PROCEDIMIENTOS DESCRITOS / COL 92 RECURSOS DISTRITO</t>
        </is>
      </c>
    </row>
    <row r="119">
      <c r="A119" s="2" t="n">
        <v>109.0</v>
      </c>
      <c r="B119" t="inlineStr">
        <is>
          <t>FILA_109</t>
        </is>
      </c>
      <c r="C119" s="9" t="inlineStr">
        <is>
          <t>120</t>
        </is>
      </c>
      <c r="D119" s="7" t="n">
        <v>2019.0</v>
      </c>
      <c r="E119" s="7" t="inlineStr">
        <is>
          <t>109</t>
        </is>
      </c>
      <c r="F119" s="7" t="inlineStr">
        <is>
          <t>2 2. Contrato</t>
        </is>
      </c>
      <c r="G119" s="7" t="inlineStr">
        <is>
          <t xml:space="preserve">31 31-Servicios Profesionales </t>
        </is>
      </c>
      <c r="H119" s="7" t="inlineStr">
        <is>
          <t/>
        </is>
      </c>
      <c r="I119" s="7"/>
      <c r="J119" s="7" t="inlineStr">
        <is>
          <t>SDP-CD-000-2019</t>
        </is>
      </c>
      <c r="K119" s="7" t="inlineStr">
        <is>
          <t>5 5. Contratación directa</t>
        </is>
      </c>
      <c r="L119" s="7" t="inlineStr">
        <is>
          <t>6 6. Otro</t>
        </is>
      </c>
      <c r="M119" s="7" t="inlineStr">
        <is>
          <t>1 1. Ley 80</t>
        </is>
      </c>
      <c r="N119" s="7" t="inlineStr">
        <is>
          <t>1 1. Inversión</t>
        </is>
      </c>
      <c r="O119" s="7" t="inlineStr">
        <is>
          <t>6 6: Prestacion de servicios</t>
        </is>
      </c>
      <c r="P119" s="7" t="n">
        <v>125.0</v>
      </c>
      <c r="Q119" s="6" t="inlineStr">
        <is>
          <t>2019/01/31</t>
        </is>
      </c>
      <c r="R119" s="7"/>
      <c r="S119" s="6" t="inlineStr">
        <is>
          <t/>
        </is>
      </c>
      <c r="T119" s="7"/>
      <c r="U119" s="6" t="inlineStr">
        <is>
          <t/>
        </is>
      </c>
      <c r="V119" s="7" t="inlineStr">
        <is>
          <t>PRESTAR SERVICIOS PROFESIONALES DE APOYO A LA DIRECCION DE POLITICAS SECTORIALES, EN LA CONSOLIDACION Y REVISION DE DOCUMENTOS, EN EL MARCO DEL PROCESO DE FORMULACION, IMPLEMENTACION Y SEGUIMIENTO DE POLITICAS PUBLICAS DISTRITALES.</t>
        </is>
      </c>
      <c r="W119" s="6" t="inlineStr">
        <is>
          <t>2019/01/31</t>
        </is>
      </c>
      <c r="X119" s="7" t="inlineStr">
        <is>
          <t>1 1. Días</t>
        </is>
      </c>
      <c r="Y119" s="7" t="n">
        <v>315.0</v>
      </c>
      <c r="Z119" s="7" t="inlineStr">
        <is>
          <t>4 4. Propio</t>
        </is>
      </c>
      <c r="AA119" s="7" t="inlineStr">
        <is>
          <t>9 9. Otro</t>
        </is>
      </c>
      <c r="AB119" s="7" t="inlineStr">
        <is>
          <t>1 1-Pesos Colombianos</t>
        </is>
      </c>
      <c r="AC119" s="7"/>
      <c r="AD119" s="7"/>
      <c r="AE119" s="7" t="n">
        <v>4.725E7</v>
      </c>
      <c r="AF119" s="7" t="n">
        <v>1.036648333E9</v>
      </c>
      <c r="AG119" s="7" t="n">
        <v>1.0</v>
      </c>
      <c r="AH119" s="7" t="inlineStr">
        <is>
          <t>1 1. Nacional</t>
        </is>
      </c>
      <c r="AI119" s="7" t="inlineStr">
        <is>
          <t>COL 32 OTRO NO CORRESPONDE A NINGUNO DE LOS PROCEDIMIENTOS DESCRITOS / COL 92 RECURSOS DISTRITO</t>
        </is>
      </c>
    </row>
    <row r="120">
      <c r="A120" s="2" t="n">
        <v>110.0</v>
      </c>
      <c r="B120" t="inlineStr">
        <is>
          <t>FILA_110</t>
        </is>
      </c>
      <c r="C120" s="9" t="inlineStr">
        <is>
          <t>120</t>
        </is>
      </c>
      <c r="D120" s="7" t="n">
        <v>2019.0</v>
      </c>
      <c r="E120" s="7" t="inlineStr">
        <is>
          <t>110</t>
        </is>
      </c>
      <c r="F120" s="7" t="inlineStr">
        <is>
          <t>2 2. Contrato</t>
        </is>
      </c>
      <c r="G120" s="7" t="inlineStr">
        <is>
          <t xml:space="preserve">31 31-Servicios Profesionales </t>
        </is>
      </c>
      <c r="H120" s="7" t="inlineStr">
        <is>
          <t/>
        </is>
      </c>
      <c r="I120" s="7"/>
      <c r="J120" s="7" t="inlineStr">
        <is>
          <t>SDP-CD-088-2019</t>
        </is>
      </c>
      <c r="K120" s="7" t="inlineStr">
        <is>
          <t>5 5. Contratación directa</t>
        </is>
      </c>
      <c r="L120" s="7" t="inlineStr">
        <is>
          <t>6 6. Otro</t>
        </is>
      </c>
      <c r="M120" s="7" t="inlineStr">
        <is>
          <t>1 1. Ley 80</t>
        </is>
      </c>
      <c r="N120" s="7" t="inlineStr">
        <is>
          <t>1 1. Inversión</t>
        </is>
      </c>
      <c r="O120" s="7" t="inlineStr">
        <is>
          <t>6 6: Prestacion de servicios</t>
        </is>
      </c>
      <c r="P120" s="7" t="n">
        <v>127.0</v>
      </c>
      <c r="Q120" s="6" t="inlineStr">
        <is>
          <t>2019/01/31</t>
        </is>
      </c>
      <c r="R120" s="7"/>
      <c r="S120" s="6" t="inlineStr">
        <is>
          <t/>
        </is>
      </c>
      <c r="T120" s="7"/>
      <c r="U120" s="6" t="inlineStr">
        <is>
          <t/>
        </is>
      </c>
      <c r="V120" s="7" t="inlineStr">
        <is>
          <t>PRESTAR SERVICIOS PROFESIONALES DE APOYO A LA DIRECCIÓN DE POLÍTICAS SECTORIALES, EN LA SOCIALIZACIÓN E IMPLEMENTACION DE LA GUIA DE SEGUIMIENTO Y EVALUACIÓN DE POLÍTICAS PÚBLICAS DISTRITALES A LAS ENTIDADES DEL D.C.</t>
        </is>
      </c>
      <c r="W120" s="6" t="inlineStr">
        <is>
          <t>2019/01/30</t>
        </is>
      </c>
      <c r="X120" s="7" t="inlineStr">
        <is>
          <t>1 1. Días</t>
        </is>
      </c>
      <c r="Y120" s="7" t="n">
        <v>315.0</v>
      </c>
      <c r="Z120" s="7" t="inlineStr">
        <is>
          <t>4 4. Propio</t>
        </is>
      </c>
      <c r="AA120" s="7" t="inlineStr">
        <is>
          <t>9 9. Otro</t>
        </is>
      </c>
      <c r="AB120" s="7" t="inlineStr">
        <is>
          <t>1 1-Pesos Colombianos</t>
        </is>
      </c>
      <c r="AC120" s="7"/>
      <c r="AD120" s="7"/>
      <c r="AE120" s="7" t="n">
        <v>6.3E7</v>
      </c>
      <c r="AF120" s="7" t="n">
        <v>8.0108657E7</v>
      </c>
      <c r="AG120" s="7" t="n">
        <v>5.0</v>
      </c>
      <c r="AH120" s="7" t="inlineStr">
        <is>
          <t>1 1. Nacional</t>
        </is>
      </c>
      <c r="AI120" s="7" t="inlineStr">
        <is>
          <t>COL 32 OTRO NO CORRESPONDE A NINGUNO DE LOS PROCEDIMIENTOS DESCRITOS / COL 92 RECURSOS DISTRITO</t>
        </is>
      </c>
    </row>
    <row r="121">
      <c r="A121" s="2" t="n">
        <v>111.0</v>
      </c>
      <c r="B121" t="inlineStr">
        <is>
          <t>FILA_111</t>
        </is>
      </c>
      <c r="C121" s="9" t="inlineStr">
        <is>
          <t>120</t>
        </is>
      </c>
      <c r="D121" s="7" t="n">
        <v>2019.0</v>
      </c>
      <c r="E121" s="7" t="inlineStr">
        <is>
          <t>111</t>
        </is>
      </c>
      <c r="F121" s="7" t="inlineStr">
        <is>
          <t>2 2. Contrato</t>
        </is>
      </c>
      <c r="G121" s="7" t="inlineStr">
        <is>
          <t xml:space="preserve">31 31-Servicios Profesionales </t>
        </is>
      </c>
      <c r="H121" s="7" t="inlineStr">
        <is>
          <t/>
        </is>
      </c>
      <c r="I121" s="7"/>
      <c r="J121" s="7" t="inlineStr">
        <is>
          <t>SDP-CD-090-2019</t>
        </is>
      </c>
      <c r="K121" s="7" t="inlineStr">
        <is>
          <t>5 5. Contratación directa</t>
        </is>
      </c>
      <c r="L121" s="7" t="inlineStr">
        <is>
          <t>6 6. Otro</t>
        </is>
      </c>
      <c r="M121" s="7" t="inlineStr">
        <is>
          <t>1 1. Ley 80</t>
        </is>
      </c>
      <c r="N121" s="7" t="inlineStr">
        <is>
          <t>1 1. Inversión</t>
        </is>
      </c>
      <c r="O121" s="7" t="inlineStr">
        <is>
          <t>6 6: Prestacion de servicios</t>
        </is>
      </c>
      <c r="P121" s="7" t="n">
        <v>105.0</v>
      </c>
      <c r="Q121" s="6" t="inlineStr">
        <is>
          <t>2019/01/31</t>
        </is>
      </c>
      <c r="R121" s="7"/>
      <c r="S121" s="6" t="inlineStr">
        <is>
          <t/>
        </is>
      </c>
      <c r="T121" s="7"/>
      <c r="U121" s="6" t="inlineStr">
        <is>
          <t/>
        </is>
      </c>
      <c r="V121" s="7" t="inlineStr">
        <is>
          <t>PRESTAR SERVICIOS PROFESIONALES DE APOYO A LA DIRECCIÓN DE LEGALIZACIÓN Y MEJORAMIENTO INTEGRAL DE BARRIOS, EN LA CONFORMACIÓN DE LA PLANIMETRIA PARA LOS ASENTAMIENTOS  OBJETO DE LEGALIZACIÒN Y REGULARIZACIÒN</t>
        </is>
      </c>
      <c r="W121" s="6" t="inlineStr">
        <is>
          <t>2019/01/31</t>
        </is>
      </c>
      <c r="X121" s="7" t="inlineStr">
        <is>
          <t>1 1. Días</t>
        </is>
      </c>
      <c r="Y121" s="7" t="n">
        <v>315.0</v>
      </c>
      <c r="Z121" s="7" t="inlineStr">
        <is>
          <t>4 4. Propio</t>
        </is>
      </c>
      <c r="AA121" s="7" t="inlineStr">
        <is>
          <t>9 9. Otro</t>
        </is>
      </c>
      <c r="AB121" s="7" t="inlineStr">
        <is>
          <t>1 1-Pesos Colombianos</t>
        </is>
      </c>
      <c r="AC121" s="7"/>
      <c r="AD121" s="7"/>
      <c r="AE121" s="7" t="n">
        <v>6.405E7</v>
      </c>
      <c r="AF121" s="7" t="n">
        <v>5.2082328E7</v>
      </c>
      <c r="AG121" s="7" t="n">
        <v>0.0</v>
      </c>
      <c r="AH121" s="7" t="inlineStr">
        <is>
          <t>1 1. Nacional</t>
        </is>
      </c>
      <c r="AI121" s="7" t="inlineStr">
        <is>
          <t>COL 32 OTRO NO CORRESPONDE A NINGUNO DE LOS PROCEDIMIENTOS DESCRITOS / COL 92 RECURSOS DISTRITO</t>
        </is>
      </c>
    </row>
    <row r="122">
      <c r="A122" s="2" t="n">
        <v>112.0</v>
      </c>
      <c r="B122" t="inlineStr">
        <is>
          <t>FILA_112</t>
        </is>
      </c>
      <c r="C122" s="9" t="inlineStr">
        <is>
          <t>120</t>
        </is>
      </c>
      <c r="D122" s="7" t="n">
        <v>2019.0</v>
      </c>
      <c r="E122" s="7" t="inlineStr">
        <is>
          <t>112</t>
        </is>
      </c>
      <c r="F122" s="7" t="inlineStr">
        <is>
          <t>2 2. Contrato</t>
        </is>
      </c>
      <c r="G122" s="7" t="inlineStr">
        <is>
          <t xml:space="preserve">31 31-Servicios Profesionales </t>
        </is>
      </c>
      <c r="H122" s="7" t="inlineStr">
        <is>
          <t/>
        </is>
      </c>
      <c r="I122" s="7"/>
      <c r="J122" s="7" t="inlineStr">
        <is>
          <t>SDP-CD-091-2019</t>
        </is>
      </c>
      <c r="K122" s="7" t="inlineStr">
        <is>
          <t>5 5. Contratación directa</t>
        </is>
      </c>
      <c r="L122" s="7" t="inlineStr">
        <is>
          <t>6 6. Otro</t>
        </is>
      </c>
      <c r="M122" s="7" t="inlineStr">
        <is>
          <t>1 1. Ley 80</t>
        </is>
      </c>
      <c r="N122" s="7" t="inlineStr">
        <is>
          <t>1 1. Inversión</t>
        </is>
      </c>
      <c r="O122" s="7" t="inlineStr">
        <is>
          <t>6 6: Prestacion de servicios</t>
        </is>
      </c>
      <c r="P122" s="7" t="n">
        <v>144.0</v>
      </c>
      <c r="Q122" s="6" t="inlineStr">
        <is>
          <t>2019/01/31</t>
        </is>
      </c>
      <c r="R122" s="7"/>
      <c r="S122" s="6" t="inlineStr">
        <is>
          <t/>
        </is>
      </c>
      <c r="T122" s="7"/>
      <c r="U122" s="6" t="inlineStr">
        <is>
          <t/>
        </is>
      </c>
      <c r="V122" s="7" t="inlineStr">
        <is>
          <t>PRESTAR SERVICIOS PROFESIONALES DE APOYO A LA DIRECCIÓN DE LEGALIZACIÓN Y MEJORAMIENTO INTEGRAL DE BARRIOS EN LA CONSTRUCCIÓN NORMATIVA PARA LOS ASENTAMIENTO INFORMALES EN CURSO DE LEGALIZACIÓN UBICADOS EN EL DISTRITO CAPITAL</t>
        </is>
      </c>
      <c r="W122" s="6" t="inlineStr">
        <is>
          <t>2019/01/31</t>
        </is>
      </c>
      <c r="X122" s="7" t="inlineStr">
        <is>
          <t>1 1. Días</t>
        </is>
      </c>
      <c r="Y122" s="7" t="n">
        <v>315.0</v>
      </c>
      <c r="Z122" s="7" t="inlineStr">
        <is>
          <t>4 4. Propio</t>
        </is>
      </c>
      <c r="AA122" s="7" t="inlineStr">
        <is>
          <t>9 9. Otro</t>
        </is>
      </c>
      <c r="AB122" s="7" t="inlineStr">
        <is>
          <t>1 1-Pesos Colombianos</t>
        </is>
      </c>
      <c r="AC122" s="7"/>
      <c r="AD122" s="7"/>
      <c r="AE122" s="7" t="n">
        <v>7.455E7</v>
      </c>
      <c r="AF122" s="7" t="n">
        <v>7.9237069E7</v>
      </c>
      <c r="AG122" s="7" t="n">
        <v>3.0</v>
      </c>
      <c r="AH122" s="7" t="inlineStr">
        <is>
          <t>1 1. Nacional</t>
        </is>
      </c>
      <c r="AI122" s="7" t="inlineStr">
        <is>
          <t>COL 32 OTRO NO CORRESPONDE A NINGUNO DE LOS PROCEDIMIENTOS DESCRITOS / COL 92 RECURSOS DISTRITO</t>
        </is>
      </c>
    </row>
    <row r="123">
      <c r="A123" s="2" t="n">
        <v>113.0</v>
      </c>
      <c r="B123" t="inlineStr">
        <is>
          <t>FILA_113</t>
        </is>
      </c>
      <c r="C123" s="9" t="inlineStr">
        <is>
          <t>120</t>
        </is>
      </c>
      <c r="D123" s="7" t="n">
        <v>2019.0</v>
      </c>
      <c r="E123" s="7" t="inlineStr">
        <is>
          <t>113</t>
        </is>
      </c>
      <c r="F123" s="7" t="inlineStr">
        <is>
          <t>2 2. Contrato</t>
        </is>
      </c>
      <c r="G123" s="7" t="inlineStr">
        <is>
          <t xml:space="preserve">31 31-Servicios Profesionales </t>
        </is>
      </c>
      <c r="H123" s="7" t="inlineStr">
        <is>
          <t/>
        </is>
      </c>
      <c r="I123" s="7"/>
      <c r="J123" s="7" t="inlineStr">
        <is>
          <t>SDP-CD-098-2019</t>
        </is>
      </c>
      <c r="K123" s="7" t="inlineStr">
        <is>
          <t>5 5. Contratación directa</t>
        </is>
      </c>
      <c r="L123" s="7" t="inlineStr">
        <is>
          <t>6 6. Otro</t>
        </is>
      </c>
      <c r="M123" s="7" t="inlineStr">
        <is>
          <t>1 1. Ley 80</t>
        </is>
      </c>
      <c r="N123" s="7" t="inlineStr">
        <is>
          <t>1 1. Inversión</t>
        </is>
      </c>
      <c r="O123" s="7" t="inlineStr">
        <is>
          <t>6 6: Prestacion de servicios</t>
        </is>
      </c>
      <c r="P123" s="7" t="n">
        <v>141.0</v>
      </c>
      <c r="Q123" s="6" t="inlineStr">
        <is>
          <t>2019/01/31</t>
        </is>
      </c>
      <c r="R123" s="7"/>
      <c r="S123" s="6" t="inlineStr">
        <is>
          <t/>
        </is>
      </c>
      <c r="T123" s="7"/>
      <c r="U123" s="6" t="inlineStr">
        <is>
          <t/>
        </is>
      </c>
      <c r="V123" s="7" t="inlineStr">
        <is>
          <t>PRESTAR SERVICIOS PROFESIONALES DE APOYO A LA DIRECCIÓN DE OPERACIONES ESTRATÉGICAS DESDE EL ÁMBITO JURÍDICO  CON EL FIN DE PROYECTAR  LOS ACTOS ADMINISTRATIVOS NECESARIOS PARA EL TRAMITE DE LA ADOPCIÓN DE LAS OPERACIONES ESTRATÉGICAS O EL INSTRUMENTO DE PLANEACION QUE HAGA SUS VECES</t>
        </is>
      </c>
      <c r="W123" s="6" t="inlineStr">
        <is>
          <t>2019/01/31</t>
        </is>
      </c>
      <c r="X123" s="7" t="inlineStr">
        <is>
          <t>1 1. Días</t>
        </is>
      </c>
      <c r="Y123" s="7" t="n">
        <v>315.0</v>
      </c>
      <c r="Z123" s="7" t="inlineStr">
        <is>
          <t>4 4. Propio</t>
        </is>
      </c>
      <c r="AA123" s="7" t="inlineStr">
        <is>
          <t>9 9. Otro</t>
        </is>
      </c>
      <c r="AB123" s="7" t="inlineStr">
        <is>
          <t>1 1-Pesos Colombianos</t>
        </is>
      </c>
      <c r="AC123" s="7"/>
      <c r="AD123" s="7"/>
      <c r="AE123" s="7" t="n">
        <v>6.017466E7</v>
      </c>
      <c r="AF123" s="7" t="n">
        <v>1.075244725E9</v>
      </c>
      <c r="AG123" s="7" t="n">
        <v>2.0</v>
      </c>
      <c r="AH123" s="7" t="inlineStr">
        <is>
          <t>1 1. Nacional</t>
        </is>
      </c>
      <c r="AI123" s="7" t="inlineStr">
        <is>
          <t>COL 32 OTRO NO CORRESPONDE A NINGUNO DE LOS PROCEDIMIENTOS DESCRITOS / COL 92 RECURSOS DISTRITO</t>
        </is>
      </c>
    </row>
    <row r="124">
      <c r="A124" s="2" t="n">
        <v>114.0</v>
      </c>
      <c r="B124" t="inlineStr">
        <is>
          <t>FILA_114</t>
        </is>
      </c>
      <c r="C124" s="9" t="inlineStr">
        <is>
          <t>120</t>
        </is>
      </c>
      <c r="D124" s="7" t="n">
        <v>2019.0</v>
      </c>
      <c r="E124" s="7" t="inlineStr">
        <is>
          <t>114</t>
        </is>
      </c>
      <c r="F124" s="7" t="inlineStr">
        <is>
          <t>2 2. Contrato</t>
        </is>
      </c>
      <c r="G124" s="7" t="inlineStr">
        <is>
          <t xml:space="preserve">31 31-Servicios Profesionales </t>
        </is>
      </c>
      <c r="H124" s="7" t="inlineStr">
        <is>
          <t/>
        </is>
      </c>
      <c r="I124" s="7"/>
      <c r="J124" s="7" t="inlineStr">
        <is>
          <t>SDP-CD-082-2019</t>
        </is>
      </c>
      <c r="K124" s="7" t="inlineStr">
        <is>
          <t>5 5. Contratación directa</t>
        </is>
      </c>
      <c r="L124" s="7" t="inlineStr">
        <is>
          <t>6 6. Otro</t>
        </is>
      </c>
      <c r="M124" s="7" t="inlineStr">
        <is>
          <t>1 1. Ley 80</t>
        </is>
      </c>
      <c r="N124" s="7" t="inlineStr">
        <is>
          <t>1 1. Inversión</t>
        </is>
      </c>
      <c r="O124" s="7" t="inlineStr">
        <is>
          <t>6 6: Prestacion de servicios</t>
        </is>
      </c>
      <c r="P124" s="7" t="n">
        <v>140.0</v>
      </c>
      <c r="Q124" s="6" t="inlineStr">
        <is>
          <t>2019/01/31</t>
        </is>
      </c>
      <c r="R124" s="7"/>
      <c r="S124" s="6" t="inlineStr">
        <is>
          <t/>
        </is>
      </c>
      <c r="T124" s="7"/>
      <c r="U124" s="6" t="inlineStr">
        <is>
          <t/>
        </is>
      </c>
      <c r="V124" s="7" t="inlineStr">
        <is>
          <t>PRESTAR SERVICIOS PROFESIONALES DE APOYO  A LA DIRECCIÓN DE OPERACIONES ESTRATÉGICAS EN LA ESTRUCTURACIÓN DEL COMPONENTE ECONOMICO EN LA  ETAPA DE FORMULACION DE LAS OPERACIONES ESTRATÉGICAS O EL INSTRUMENTO DE PLANEACION QUE HAGA SUS VECES</t>
        </is>
      </c>
      <c r="W124" s="6" t="inlineStr">
        <is>
          <t>2019/01/31</t>
        </is>
      </c>
      <c r="X124" s="7" t="inlineStr">
        <is>
          <t>1 1. Días</t>
        </is>
      </c>
      <c r="Y124" s="7" t="n">
        <v>315.0</v>
      </c>
      <c r="Z124" s="7" t="inlineStr">
        <is>
          <t>4 4. Propio</t>
        </is>
      </c>
      <c r="AA124" s="7" t="inlineStr">
        <is>
          <t>9 9. Otro</t>
        </is>
      </c>
      <c r="AB124" s="7" t="inlineStr">
        <is>
          <t>1 1-Pesos Colombianos</t>
        </is>
      </c>
      <c r="AC124" s="7"/>
      <c r="AD124" s="7"/>
      <c r="AE124" s="7" t="n">
        <v>4.723992E7</v>
      </c>
      <c r="AF124" s="7" t="n">
        <v>1.032439555E9</v>
      </c>
      <c r="AG124" s="7" t="n">
        <v>9.0</v>
      </c>
      <c r="AH124" s="7" t="inlineStr">
        <is>
          <t>1 1. Nacional</t>
        </is>
      </c>
      <c r="AI124" s="7" t="inlineStr">
        <is>
          <t>COL 32 OTRO NO CORRESPONDE A NINGUNO DE LOS PROCEDIMIENTOS DESCRITOS / COL 92 RECURSOS DISTRITO</t>
        </is>
      </c>
    </row>
    <row r="125">
      <c r="A125" s="2" t="n">
        <v>115.0</v>
      </c>
      <c r="B125" t="inlineStr">
        <is>
          <t>FILA_115</t>
        </is>
      </c>
      <c r="C125" s="9" t="inlineStr">
        <is>
          <t>120</t>
        </is>
      </c>
      <c r="D125" s="7" t="n">
        <v>2019.0</v>
      </c>
      <c r="E125" s="7" t="inlineStr">
        <is>
          <t>115</t>
        </is>
      </c>
      <c r="F125" s="7" t="inlineStr">
        <is>
          <t>2 2. Contrato</t>
        </is>
      </c>
      <c r="G125" s="7" t="inlineStr">
        <is>
          <t xml:space="preserve">31 31-Servicios Profesionales </t>
        </is>
      </c>
      <c r="H125" s="7" t="inlineStr">
        <is>
          <t/>
        </is>
      </c>
      <c r="I125" s="7"/>
      <c r="J125" s="7" t="inlineStr">
        <is>
          <t>SDP-CD-116-2019</t>
        </is>
      </c>
      <c r="K125" s="7" t="inlineStr">
        <is>
          <t>5 5. Contratación directa</t>
        </is>
      </c>
      <c r="L125" s="7" t="inlineStr">
        <is>
          <t>6 6. Otro</t>
        </is>
      </c>
      <c r="M125" s="7" t="inlineStr">
        <is>
          <t>1 1. Ley 80</t>
        </is>
      </c>
      <c r="N125" s="7" t="inlineStr">
        <is>
          <t>1 1. Inversión</t>
        </is>
      </c>
      <c r="O125" s="7" t="inlineStr">
        <is>
          <t>6 6: Prestacion de servicios</t>
        </is>
      </c>
      <c r="P125" s="7" t="n">
        <v>143.0</v>
      </c>
      <c r="Q125" s="6" t="inlineStr">
        <is>
          <t>2019/01/31</t>
        </is>
      </c>
      <c r="R125" s="7"/>
      <c r="S125" s="6" t="inlineStr">
        <is>
          <t/>
        </is>
      </c>
      <c r="T125" s="7"/>
      <c r="U125" s="6" t="inlineStr">
        <is>
          <t/>
        </is>
      </c>
      <c r="V125" s="7" t="inlineStr">
        <is>
          <t>PRESTAR SERVICIOS PROFESIONALES DE APOYO A LA SDP, EN EL DESARROLLO DEL PROCESO DE VIRTUALIZACIÓN DE CURSOS PARA LA APROPIACIÓN DE INSTRUMENTOS DEL SISTEMA INTEGRADO DE GESTIÓN Y SUS HERRAMIENTAS DE PLANEACIÓN INSTITUCIONAL DIRIGIDOS A LOS COLABORADORES DE LA ENTIDAD</t>
        </is>
      </c>
      <c r="W125" s="6" t="inlineStr">
        <is>
          <t>2019/01/31</t>
        </is>
      </c>
      <c r="X125" s="7" t="inlineStr">
        <is>
          <t>1 1. Días</t>
        </is>
      </c>
      <c r="Y125" s="7" t="n">
        <v>315.0</v>
      </c>
      <c r="Z125" s="7" t="inlineStr">
        <is>
          <t>4 4. Propio</t>
        </is>
      </c>
      <c r="AA125" s="7" t="inlineStr">
        <is>
          <t>9 9. Otro</t>
        </is>
      </c>
      <c r="AB125" s="7" t="inlineStr">
        <is>
          <t>1 1-Pesos Colombianos</t>
        </is>
      </c>
      <c r="AC125" s="7"/>
      <c r="AD125" s="7"/>
      <c r="AE125" s="7" t="n">
        <v>6.8775E7</v>
      </c>
      <c r="AF125" s="7" t="n">
        <v>8.0003738E7</v>
      </c>
      <c r="AG125" s="7" t="n">
        <v>1.0</v>
      </c>
      <c r="AH125" s="7" t="inlineStr">
        <is>
          <t>1 1. Nacional</t>
        </is>
      </c>
      <c r="AI125" s="7" t="inlineStr">
        <is>
          <t>COL 32 OTRO NO CORRESPONDE A NINGUNO DE LOS PROCEDIMIENTOS DESCRITOS / COL 92 RECURSOS DISTRITO</t>
        </is>
      </c>
    </row>
    <row r="126">
      <c r="A126" s="2" t="n">
        <v>116.0</v>
      </c>
      <c r="B126" t="inlineStr">
        <is>
          <t>FILA_116</t>
        </is>
      </c>
      <c r="C126" s="9" t="inlineStr">
        <is>
          <t>120</t>
        </is>
      </c>
      <c r="D126" s="7" t="n">
        <v>2019.0</v>
      </c>
      <c r="E126" s="7" t="inlineStr">
        <is>
          <t>116</t>
        </is>
      </c>
      <c r="F126" s="7" t="inlineStr">
        <is>
          <t>2 2. Contrato</t>
        </is>
      </c>
      <c r="G126" s="7" t="inlineStr">
        <is>
          <t xml:space="preserve">31 31-Servicios Profesionales </t>
        </is>
      </c>
      <c r="H126" s="7" t="inlineStr">
        <is>
          <t/>
        </is>
      </c>
      <c r="I126" s="7"/>
      <c r="J126" s="7" t="inlineStr">
        <is>
          <t>SDP-CD-083-2019</t>
        </is>
      </c>
      <c r="K126" s="7" t="inlineStr">
        <is>
          <t>5 5. Contratación directa</t>
        </is>
      </c>
      <c r="L126" s="7" t="inlineStr">
        <is>
          <t>6 6. Otro</t>
        </is>
      </c>
      <c r="M126" s="7" t="inlineStr">
        <is>
          <t>1 1. Ley 80</t>
        </is>
      </c>
      <c r="N126" s="7" t="inlineStr">
        <is>
          <t>1 1. Inversión</t>
        </is>
      </c>
      <c r="O126" s="7" t="inlineStr">
        <is>
          <t>6 6: Prestacion de servicios</t>
        </is>
      </c>
      <c r="P126" s="7" t="n">
        <v>150.0</v>
      </c>
      <c r="Q126" s="6" t="inlineStr">
        <is>
          <t>2019/01/31</t>
        </is>
      </c>
      <c r="R126" s="7"/>
      <c r="S126" s="6" t="inlineStr">
        <is>
          <t/>
        </is>
      </c>
      <c r="T126" s="7"/>
      <c r="U126" s="6" t="inlineStr">
        <is>
          <t/>
        </is>
      </c>
      <c r="V126" s="7" t="inlineStr">
        <is>
          <t>PRESTAR SERVICIOS PROFESIONALES DE APOYO  A LA DIRECCIÓN DE OPERACIONES ESTRATÉGICAS EN EL PROCESO DE DIVULGACION DE LA  ETAPA DE FORMULACION DE LA OPERACION ESTRATEGICA ASOCIADA A LA INNOVACION O EL INSTRUMENTO DE PLANEACION QUE HAGA SUS VECES.</t>
        </is>
      </c>
      <c r="W126" s="6" t="inlineStr">
        <is>
          <t>2019/01/31</t>
        </is>
      </c>
      <c r="X126" s="7" t="inlineStr">
        <is>
          <t>1 1. Días</t>
        </is>
      </c>
      <c r="Y126" s="7" t="n">
        <v>315.0</v>
      </c>
      <c r="Z126" s="7" t="inlineStr">
        <is>
          <t>4 4. Propio</t>
        </is>
      </c>
      <c r="AA126" s="7" t="inlineStr">
        <is>
          <t>9 9. Otro</t>
        </is>
      </c>
      <c r="AB126" s="7" t="inlineStr">
        <is>
          <t>1 1-Pesos Colombianos</t>
        </is>
      </c>
      <c r="AC126" s="7"/>
      <c r="AD126" s="7"/>
      <c r="AE126" s="7" t="n">
        <v>4.49904E7</v>
      </c>
      <c r="AF126" s="7" t="n">
        <v>1.018413237E9</v>
      </c>
      <c r="AG126" s="7" t="n">
        <v>8.0</v>
      </c>
      <c r="AH126" s="7" t="inlineStr">
        <is>
          <t>1 1. Nacional</t>
        </is>
      </c>
      <c r="AI126" s="7" t="inlineStr">
        <is>
          <t>COL 32 OTRO NO CORRESPONDE A NINGUNO DE LOS PROCEDIMIENTOS DESCRITOS / COL 92 RECURSOS DISTRITO</t>
        </is>
      </c>
    </row>
    <row r="127">
      <c r="A127" s="2" t="n">
        <v>117.0</v>
      </c>
      <c r="B127" t="inlineStr">
        <is>
          <t>FILA_117</t>
        </is>
      </c>
      <c r="C127" s="9" t="inlineStr">
        <is>
          <t>120</t>
        </is>
      </c>
      <c r="D127" s="7" t="n">
        <v>2019.0</v>
      </c>
      <c r="E127" s="7" t="inlineStr">
        <is>
          <t>117</t>
        </is>
      </c>
      <c r="F127" s="7" t="inlineStr">
        <is>
          <t>2 2. Contrato</t>
        </is>
      </c>
      <c r="G127" s="7" t="inlineStr">
        <is>
          <t xml:space="preserve">33 33-Servicios Apoyo a la Gestion de la Entidad (servicios administrativos) </t>
        </is>
      </c>
      <c r="H127" s="7" t="inlineStr">
        <is>
          <t/>
        </is>
      </c>
      <c r="I127" s="7"/>
      <c r="J127" s="7" t="inlineStr">
        <is>
          <t>SDP-CD-106-2019</t>
        </is>
      </c>
      <c r="K127" s="7" t="inlineStr">
        <is>
          <t>5 5. Contratación directa</t>
        </is>
      </c>
      <c r="L127" s="7" t="inlineStr">
        <is>
          <t>6 6. Otro</t>
        </is>
      </c>
      <c r="M127" s="7" t="inlineStr">
        <is>
          <t>1 1. Ley 80</t>
        </is>
      </c>
      <c r="N127" s="7" t="inlineStr">
        <is>
          <t>1 1. Inversión</t>
        </is>
      </c>
      <c r="O127" s="7" t="inlineStr">
        <is>
          <t>6 6: Prestacion de servicios</t>
        </is>
      </c>
      <c r="P127" s="7" t="n">
        <v>114.0</v>
      </c>
      <c r="Q127" s="6" t="inlineStr">
        <is>
          <t>2019/01/31</t>
        </is>
      </c>
      <c r="R127" s="7"/>
      <c r="S127" s="6" t="inlineStr">
        <is>
          <t/>
        </is>
      </c>
      <c r="T127" s="7"/>
      <c r="U127" s="6" t="inlineStr">
        <is>
          <t/>
        </is>
      </c>
      <c r="V127" s="7" t="inlineStr">
        <is>
          <t>PRESTAR SERVICIOS TECNICOS O TECNOLOGICOS A LA DIRECCION DE GESTIÓN HUMANA EN LA INTERVENCION ARCHIVISTICA DE LAS HISTORIAS LABORALES DE LOS SERVIDORES PUBLICOS QUE SE CUSTODIAN EN EL ARCHIVO DE GESTION DE LA DIRECCION DE GESTION HUMANA.</t>
        </is>
      </c>
      <c r="W127" s="6" t="inlineStr">
        <is>
          <t>2019/01/31</t>
        </is>
      </c>
      <c r="X127" s="7" t="inlineStr">
        <is>
          <t>1 1. Días</t>
        </is>
      </c>
      <c r="Y127" s="7" t="n">
        <v>315.0</v>
      </c>
      <c r="Z127" s="7" t="inlineStr">
        <is>
          <t>4 4. Propio</t>
        </is>
      </c>
      <c r="AA127" s="7" t="inlineStr">
        <is>
          <t>9 9. Otro</t>
        </is>
      </c>
      <c r="AB127" s="7" t="inlineStr">
        <is>
          <t>1 1-Pesos Colombianos</t>
        </is>
      </c>
      <c r="AC127" s="7"/>
      <c r="AD127" s="7"/>
      <c r="AE127" s="7" t="n">
        <v>2.68905E7</v>
      </c>
      <c r="AF127" s="7" t="n">
        <v>2.6428917E7</v>
      </c>
      <c r="AG127" s="7" t="n">
        <v>1.0</v>
      </c>
      <c r="AH127" s="7" t="inlineStr">
        <is>
          <t>1 1. Nacional</t>
        </is>
      </c>
      <c r="AI127" s="7" t="inlineStr">
        <is>
          <t>COL 32 OTRO NO CORRESPONDE A NINGUNO DE LOS PROCEDIMIENTOS DESCRITOS / COL 92 RECURSOS DISTRITO</t>
        </is>
      </c>
    </row>
    <row r="128">
      <c r="A128" s="2" t="n">
        <v>118.0</v>
      </c>
      <c r="B128" t="inlineStr">
        <is>
          <t>FILA_118</t>
        </is>
      </c>
      <c r="C128" s="9" t="inlineStr">
        <is>
          <t>120</t>
        </is>
      </c>
      <c r="D128" s="7" t="n">
        <v>2019.0</v>
      </c>
      <c r="E128" s="7" t="inlineStr">
        <is>
          <t>118</t>
        </is>
      </c>
      <c r="F128" s="7" t="inlineStr">
        <is>
          <t>2 2. Contrato</t>
        </is>
      </c>
      <c r="G128" s="7" t="inlineStr">
        <is>
          <t xml:space="preserve">31 31-Servicios Profesionales </t>
        </is>
      </c>
      <c r="H128" s="7" t="inlineStr">
        <is>
          <t/>
        </is>
      </c>
      <c r="I128" s="7"/>
      <c r="J128" s="7" t="inlineStr">
        <is>
          <t>SDP-CD-127-2019</t>
        </is>
      </c>
      <c r="K128" s="7" t="inlineStr">
        <is>
          <t>5 5. Contratación directa</t>
        </is>
      </c>
      <c r="L128" s="7" t="inlineStr">
        <is>
          <t>6 6. Otro</t>
        </is>
      </c>
      <c r="M128" s="7" t="inlineStr">
        <is>
          <t>1 1. Ley 80</t>
        </is>
      </c>
      <c r="N128" s="7" t="inlineStr">
        <is>
          <t>1 1. Inversión</t>
        </is>
      </c>
      <c r="O128" s="7" t="inlineStr">
        <is>
          <t>6 6: Prestacion de servicios</t>
        </is>
      </c>
      <c r="P128" s="7" t="n">
        <v>158.0</v>
      </c>
      <c r="Q128" s="6" t="inlineStr">
        <is>
          <t>2019/01/31</t>
        </is>
      </c>
      <c r="R128" s="7"/>
      <c r="S128" s="6" t="inlineStr">
        <is>
          <t/>
        </is>
      </c>
      <c r="T128" s="7"/>
      <c r="U128" s="6" t="inlineStr">
        <is>
          <t/>
        </is>
      </c>
      <c r="V128" s="7" t="inlineStr">
        <is>
          <t>PRESTAR SERVICIOS PROFESIONALES DE APOYO A LA DIRECCIÓN DE LEGALIZACIÓN Y MEJORAMIENTO INTEGRAL DE BARRIOS, EN EL ANÁLISIS DE ZONAS DE USO PÚBLICO Y PROPUESTA NORMATIVA PARA LA LEGALIZACIÓN Y REGULARIZACIÓN DE LOS BARRIOS EN EL DISTRITO CAPITAL</t>
        </is>
      </c>
      <c r="W128" s="6" t="inlineStr">
        <is>
          <t>2019/01/31</t>
        </is>
      </c>
      <c r="X128" s="7" t="inlineStr">
        <is>
          <t>1 1. Días</t>
        </is>
      </c>
      <c r="Y128" s="7" t="n">
        <v>315.0</v>
      </c>
      <c r="Z128" s="7" t="inlineStr">
        <is>
          <t>4 4. Propio</t>
        </is>
      </c>
      <c r="AA128" s="7" t="inlineStr">
        <is>
          <t>9 9. Otro</t>
        </is>
      </c>
      <c r="AB128" s="7" t="inlineStr">
        <is>
          <t>1 1-Pesos Colombianos</t>
        </is>
      </c>
      <c r="AC128" s="7"/>
      <c r="AD128" s="7"/>
      <c r="AE128" s="7" t="n">
        <v>6.93E7</v>
      </c>
      <c r="AF128" s="7" t="n">
        <v>7.9373328E7</v>
      </c>
      <c r="AG128" s="7" t="n">
        <v>8.0</v>
      </c>
      <c r="AH128" s="7" t="inlineStr">
        <is>
          <t>1 1. Nacional</t>
        </is>
      </c>
      <c r="AI128" s="7" t="inlineStr">
        <is>
          <t>COL 32 OTRO NO CORRESPONDE A NINGUNO DE LOS PROCEDIMIENTOS DESCRITOS / COL 92 RECURSOS DISTRITO</t>
        </is>
      </c>
    </row>
    <row r="129">
      <c r="A129" s="2" t="n">
        <v>119.0</v>
      </c>
      <c r="B129" t="inlineStr">
        <is>
          <t>FILA_119</t>
        </is>
      </c>
      <c r="C129" s="9" t="inlineStr">
        <is>
          <t>120</t>
        </is>
      </c>
      <c r="D129" s="7" t="n">
        <v>2019.0</v>
      </c>
      <c r="E129" s="7" t="inlineStr">
        <is>
          <t>119</t>
        </is>
      </c>
      <c r="F129" s="7" t="inlineStr">
        <is>
          <t>2 2. Contrato</t>
        </is>
      </c>
      <c r="G129" s="7" t="inlineStr">
        <is>
          <t xml:space="preserve">31 31-Servicios Profesionales </t>
        </is>
      </c>
      <c r="H129" s="7" t="inlineStr">
        <is>
          <t/>
        </is>
      </c>
      <c r="I129" s="7"/>
      <c r="J129" s="7" t="inlineStr">
        <is>
          <t>SDP-CD-119-2019</t>
        </is>
      </c>
      <c r="K129" s="7" t="inlineStr">
        <is>
          <t>5 5. Contratación directa</t>
        </is>
      </c>
      <c r="L129" s="7" t="inlineStr">
        <is>
          <t>6 6. Otro</t>
        </is>
      </c>
      <c r="M129" s="7" t="inlineStr">
        <is>
          <t>1 1. Ley 80</t>
        </is>
      </c>
      <c r="N129" s="7" t="inlineStr">
        <is>
          <t>1 1. Inversión</t>
        </is>
      </c>
      <c r="O129" s="7" t="inlineStr">
        <is>
          <t>6 6: Prestacion de servicios</t>
        </is>
      </c>
      <c r="P129" s="7" t="n">
        <v>137.0</v>
      </c>
      <c r="Q129" s="6" t="inlineStr">
        <is>
          <t>2019/01/31</t>
        </is>
      </c>
      <c r="R129" s="7"/>
      <c r="S129" s="6" t="inlineStr">
        <is>
          <t/>
        </is>
      </c>
      <c r="T129" s="7"/>
      <c r="U129" s="6" t="inlineStr">
        <is>
          <t/>
        </is>
      </c>
      <c r="V129" s="7" t="inlineStr">
        <is>
          <t>PRESTAR SERVICIOS PROFESIONALES DE APOYO A LA DIRECCIÓN DE LEGALIZACIÓN Y MEJORAMIENTO INTEGRAL DE BARRIOS, EN LA PROYECCIÒN DE RESPUESTAS A REQUERIMIENTOS RELACIONADOS CON LEGALIZACIÒN URBANÍSTICA DE ASENTAMIENTOS DE ORIGEN INFORMAL EN LAS LOCALIDADES DE USAQUEN Y CHAPINERO</t>
        </is>
      </c>
      <c r="W129" s="6" t="inlineStr">
        <is>
          <t>2019/01/31</t>
        </is>
      </c>
      <c r="X129" s="7" t="inlineStr">
        <is>
          <t>1 1. Días</t>
        </is>
      </c>
      <c r="Y129" s="7" t="n">
        <v>315.0</v>
      </c>
      <c r="Z129" s="7" t="inlineStr">
        <is>
          <t>4 4. Propio</t>
        </is>
      </c>
      <c r="AA129" s="7" t="inlineStr">
        <is>
          <t>9 9. Otro</t>
        </is>
      </c>
      <c r="AB129" s="7" t="inlineStr">
        <is>
          <t>1 1-Pesos Colombianos</t>
        </is>
      </c>
      <c r="AC129" s="7"/>
      <c r="AD129" s="7"/>
      <c r="AE129" s="7" t="n">
        <v>3.255E7</v>
      </c>
      <c r="AF129" s="7" t="n">
        <v>1.015441793E9</v>
      </c>
      <c r="AG129" s="7" t="n">
        <v>1.0</v>
      </c>
      <c r="AH129" s="7" t="inlineStr">
        <is>
          <t>1 1. Nacional</t>
        </is>
      </c>
      <c r="AI129" s="7" t="inlineStr">
        <is>
          <t>COL 32 OTRO NO CORRESPONDE A NINGUNO DE LOS PROCEDIMIENTOS DESCRITOS / COL 92 RECURSOS DISTRITO</t>
        </is>
      </c>
    </row>
    <row r="130">
      <c r="A130" s="2" t="n">
        <v>120.0</v>
      </c>
      <c r="B130" t="inlineStr">
        <is>
          <t>FILA_120</t>
        </is>
      </c>
      <c r="C130" s="9" t="inlineStr">
        <is>
          <t>120</t>
        </is>
      </c>
      <c r="D130" s="7" t="n">
        <v>2019.0</v>
      </c>
      <c r="E130" s="7" t="inlineStr">
        <is>
          <t>120</t>
        </is>
      </c>
      <c r="F130" s="7" t="inlineStr">
        <is>
          <t>2 2. Contrato</t>
        </is>
      </c>
      <c r="G130" s="7" t="inlineStr">
        <is>
          <t xml:space="preserve">31 31-Servicios Profesionales </t>
        </is>
      </c>
      <c r="H130" s="7" t="inlineStr">
        <is>
          <t/>
        </is>
      </c>
      <c r="I130" s="7"/>
      <c r="J130" s="7" t="inlineStr">
        <is>
          <t>SDP-CD-126-2019</t>
        </is>
      </c>
      <c r="K130" s="7" t="inlineStr">
        <is>
          <t>5 5. Contratación directa</t>
        </is>
      </c>
      <c r="L130" s="7" t="inlineStr">
        <is>
          <t>6 6. Otro</t>
        </is>
      </c>
      <c r="M130" s="7" t="inlineStr">
        <is>
          <t>1 1. Ley 80</t>
        </is>
      </c>
      <c r="N130" s="7" t="inlineStr">
        <is>
          <t>1 1. Inversión</t>
        </is>
      </c>
      <c r="O130" s="7" t="inlineStr">
        <is>
          <t>6 6: Prestacion de servicios</t>
        </is>
      </c>
      <c r="P130" s="7" t="n">
        <v>139.0</v>
      </c>
      <c r="Q130" s="6" t="inlineStr">
        <is>
          <t>2019/01/31</t>
        </is>
      </c>
      <c r="R130" s="7"/>
      <c r="S130" s="6" t="inlineStr">
        <is>
          <t/>
        </is>
      </c>
      <c r="T130" s="7"/>
      <c r="U130" s="6" t="inlineStr">
        <is>
          <t/>
        </is>
      </c>
      <c r="V130" s="7" t="inlineStr">
        <is>
          <t>PRESTAR SERVICIOS PROFESIONALES DE APOYO A LA DIRECCIÓN DE LEGALIZACIÓN Y MEJORAMIENTO INTEGRAL DE BARRIOS, ADELANTANDO LAS ACTIVIDADES TECNICAS NECESARIAS PARA LA ESTRUCTURACIÒN Y ELABORACIÒN DE LOS PROYECTOS DE ACTOS ADMINISTRATIVOS QUE REGLAMENTEN LOS PROCEDIMIENTOS APLICABLES A LAS AREAS DE ORIGEN INFORMAL.</t>
        </is>
      </c>
      <c r="W130" s="6" t="inlineStr">
        <is>
          <t>2019/01/31</t>
        </is>
      </c>
      <c r="X130" s="7" t="inlineStr">
        <is>
          <t>1 1. Días</t>
        </is>
      </c>
      <c r="Y130" s="7" t="n">
        <v>315.0</v>
      </c>
      <c r="Z130" s="7" t="inlineStr">
        <is>
          <t>4 4. Propio</t>
        </is>
      </c>
      <c r="AA130" s="7" t="inlineStr">
        <is>
          <t>9 9. Otro</t>
        </is>
      </c>
      <c r="AB130" s="7" t="inlineStr">
        <is>
          <t>1 1-Pesos Colombianos</t>
        </is>
      </c>
      <c r="AC130" s="7"/>
      <c r="AD130" s="7"/>
      <c r="AE130" s="7" t="n">
        <v>9.345E7</v>
      </c>
      <c r="AF130" s="7" t="n">
        <v>4.1938466E7</v>
      </c>
      <c r="AG130" s="7" t="n">
        <v>4.0</v>
      </c>
      <c r="AH130" s="7" t="inlineStr">
        <is>
          <t>1 1. Nacional</t>
        </is>
      </c>
      <c r="AI130" s="7" t="inlineStr">
        <is>
          <t>COL 32 OTRO NO CORRESPONDE A NINGUNO DE LOS PROCEDIMIENTOS DESCRITOS / COL 92 RECURSOS DISTRITO</t>
        </is>
      </c>
    </row>
    <row r="131">
      <c r="A131" s="2" t="n">
        <v>121.0</v>
      </c>
      <c r="B131" t="inlineStr">
        <is>
          <t>FILA_121</t>
        </is>
      </c>
      <c r="C131" s="9" t="inlineStr">
        <is>
          <t>120</t>
        </is>
      </c>
      <c r="D131" s="7" t="n">
        <v>2019.0</v>
      </c>
      <c r="E131" s="7" t="inlineStr">
        <is>
          <t>121</t>
        </is>
      </c>
      <c r="F131" s="7" t="inlineStr">
        <is>
          <t>2 2. Contrato</t>
        </is>
      </c>
      <c r="G131" s="7" t="inlineStr">
        <is>
          <t xml:space="preserve">31 31-Servicios Profesionales </t>
        </is>
      </c>
      <c r="H131" s="7" t="inlineStr">
        <is>
          <t/>
        </is>
      </c>
      <c r="I131" s="7"/>
      <c r="J131" s="7" t="inlineStr">
        <is>
          <t>SDP-CD-057-2019</t>
        </is>
      </c>
      <c r="K131" s="7" t="inlineStr">
        <is>
          <t>5 5. Contratación directa</t>
        </is>
      </c>
      <c r="L131" s="7" t="inlineStr">
        <is>
          <t>6 6. Otro</t>
        </is>
      </c>
      <c r="M131" s="7" t="inlineStr">
        <is>
          <t>1 1. Ley 80</t>
        </is>
      </c>
      <c r="N131" s="7" t="inlineStr">
        <is>
          <t>1 1. Inversión</t>
        </is>
      </c>
      <c r="O131" s="7" t="inlineStr">
        <is>
          <t>6 6: Prestacion de servicios</t>
        </is>
      </c>
      <c r="P131" s="7" t="n">
        <v>168.0</v>
      </c>
      <c r="Q131" s="6" t="inlineStr">
        <is>
          <t>2019/01/31</t>
        </is>
      </c>
      <c r="R131" s="7"/>
      <c r="S131" s="6" t="inlineStr">
        <is>
          <t/>
        </is>
      </c>
      <c r="T131" s="7"/>
      <c r="U131" s="6" t="inlineStr">
        <is>
          <t/>
        </is>
      </c>
      <c r="V131" s="7" t="inlineStr">
        <is>
          <t>PRESTAR SERVICIOS PROFESIONALES A LA DIRECCIÓN DE EQUIDAD Y POLITICAS POBLACIONALES PARA APOYAR EN LAS ACTIVIDADES DE ACOMPAÑAMIENTO METODOLOGICO A LAS LOCALIDADES PRIORIZADAS, PARA LA INCORPORACION DEL ENFOQUE DIFERENCIAL EN LOS PROYECTOS DE INVERSIÓN.</t>
        </is>
      </c>
      <c r="W131" s="6" t="inlineStr">
        <is>
          <t>2019/01/31</t>
        </is>
      </c>
      <c r="X131" s="7" t="inlineStr">
        <is>
          <t>1 1. Días</t>
        </is>
      </c>
      <c r="Y131" s="7" t="n">
        <v>315.0</v>
      </c>
      <c r="Z131" s="7" t="inlineStr">
        <is>
          <t>4 4. Propio</t>
        </is>
      </c>
      <c r="AA131" s="7" t="inlineStr">
        <is>
          <t>9 9. Otro</t>
        </is>
      </c>
      <c r="AB131" s="7" t="inlineStr">
        <is>
          <t>1 1-Pesos Colombianos</t>
        </is>
      </c>
      <c r="AC131" s="7"/>
      <c r="AD131" s="7"/>
      <c r="AE131" s="7" t="n">
        <v>4.725E7</v>
      </c>
      <c r="AF131" s="7" t="n">
        <v>5.2715392E7</v>
      </c>
      <c r="AG131" s="7" t="n">
        <v>0.0</v>
      </c>
      <c r="AH131" s="7" t="inlineStr">
        <is>
          <t>1 1. Nacional</t>
        </is>
      </c>
      <c r="AI131" s="7" t="inlineStr">
        <is>
          <t>COL 32 OTRO NO CORRESPONDE A NINGUNO DE LOS PROCEDIMIENTOS DESCRITOS / COL 92 RECURSOS DISTRITO</t>
        </is>
      </c>
    </row>
    <row r="132">
      <c r="A132" s="2" t="n">
        <v>122.0</v>
      </c>
      <c r="B132" t="inlineStr">
        <is>
          <t>FILA_122</t>
        </is>
      </c>
      <c r="C132" s="9" t="inlineStr">
        <is>
          <t>120</t>
        </is>
      </c>
      <c r="D132" s="7" t="n">
        <v>2019.0</v>
      </c>
      <c r="E132" s="7" t="inlineStr">
        <is>
          <t>122</t>
        </is>
      </c>
      <c r="F132" s="7" t="inlineStr">
        <is>
          <t>2 2. Contrato</t>
        </is>
      </c>
      <c r="G132" s="7" t="inlineStr">
        <is>
          <t xml:space="preserve">33 33-Servicios Apoyo a la Gestion de la Entidad (servicios administrativos) </t>
        </is>
      </c>
      <c r="H132" s="7" t="inlineStr">
        <is>
          <t/>
        </is>
      </c>
      <c r="I132" s="7"/>
      <c r="J132" s="7" t="inlineStr">
        <is>
          <t>SDP-CD-141-2019</t>
        </is>
      </c>
      <c r="K132" s="7" t="inlineStr">
        <is>
          <t>5 5. Contratación directa</t>
        </is>
      </c>
      <c r="L132" s="7" t="inlineStr">
        <is>
          <t>6 6. Otro</t>
        </is>
      </c>
      <c r="M132" s="7" t="inlineStr">
        <is>
          <t>1 1. Ley 80</t>
        </is>
      </c>
      <c r="N132" s="7" t="inlineStr">
        <is>
          <t>1 1. Inversión</t>
        </is>
      </c>
      <c r="O132" s="7" t="inlineStr">
        <is>
          <t>6 6: Prestacion de servicios</t>
        </is>
      </c>
      <c r="P132" s="7" t="n">
        <v>152.0</v>
      </c>
      <c r="Q132" s="6" t="inlineStr">
        <is>
          <t>2019/01/30</t>
        </is>
      </c>
      <c r="R132" s="7"/>
      <c r="S132" s="6" t="inlineStr">
        <is>
          <t/>
        </is>
      </c>
      <c r="T132" s="7"/>
      <c r="U132" s="6" t="inlineStr">
        <is>
          <t/>
        </is>
      </c>
      <c r="V132" s="7" t="inlineStr">
        <is>
          <t>PRESTAR SERVICIOS DE APOYO A  LA DIRECCION DE PARTICIPACION Y COMUNICACION PARA LA PLANEACIÓN, EN LA GESTIÓN ADMINISTRATIVA DE LAS ACTIVIDADES NECESARIAS PARA EL ALISTAMIENTO DEL PROCESO DE SOCIALIZACION DE LA REVISION GENERAL DEL PLAN DE ORDENAMIENTO TERRITORIAL - POT, EN LAS LOCALIDADES DE  CHAPINERO, SANTA FE, BOSA, KENNEDY, FONTIBÓN, BARRIOS UNIDOS, TEUSAQUILLO, LA CANDELARIA, CIUDAD BOLÍVAR Y SUMAPAZ DEL D.C.</t>
        </is>
      </c>
      <c r="W132" s="6" t="inlineStr">
        <is>
          <t>2019/01/31</t>
        </is>
      </c>
      <c r="X132" s="7" t="inlineStr">
        <is>
          <t>1 1. Días</t>
        </is>
      </c>
      <c r="Y132" s="7" t="n">
        <v>90.0</v>
      </c>
      <c r="Z132" s="7" t="inlineStr">
        <is>
          <t>4 4. Propio</t>
        </is>
      </c>
      <c r="AA132" s="7" t="inlineStr">
        <is>
          <t>9 9. Otro</t>
        </is>
      </c>
      <c r="AB132" s="7" t="inlineStr">
        <is>
          <t>1 1-Pesos Colombianos</t>
        </is>
      </c>
      <c r="AC132" s="7"/>
      <c r="AD132" s="7"/>
      <c r="AE132" s="7" t="n">
        <v>5700000.0</v>
      </c>
      <c r="AF132" s="7" t="n">
        <v>1.066516882E9</v>
      </c>
      <c r="AG132" s="7" t="n">
        <v>6.0</v>
      </c>
      <c r="AH132" s="7" t="inlineStr">
        <is>
          <t>1 1. Nacional</t>
        </is>
      </c>
      <c r="AI132" s="7" t="inlineStr">
        <is>
          <t>COL 32 OTRO NO CORRESPONDE A NINGUNO DE LOS PROCEDIMIENTOS DESCRITOS / COL 92 RECURSOS DISTRITO</t>
        </is>
      </c>
    </row>
    <row r="133">
      <c r="A133" s="2" t="n">
        <v>123.0</v>
      </c>
      <c r="B133" t="inlineStr">
        <is>
          <t>FILA_123</t>
        </is>
      </c>
      <c r="C133" s="9" t="inlineStr">
        <is>
          <t>120</t>
        </is>
      </c>
      <c r="D133" s="7" t="n">
        <v>2019.0</v>
      </c>
      <c r="E133" s="7" t="inlineStr">
        <is>
          <t>123</t>
        </is>
      </c>
      <c r="F133" s="7" t="inlineStr">
        <is>
          <t>2 2. Contrato</t>
        </is>
      </c>
      <c r="G133" s="7" t="inlineStr">
        <is>
          <t xml:space="preserve">31 31-Servicios Profesionales </t>
        </is>
      </c>
      <c r="H133" s="7" t="inlineStr">
        <is>
          <t/>
        </is>
      </c>
      <c r="I133" s="7"/>
      <c r="J133" s="7" t="inlineStr">
        <is>
          <t>SDP-CD-140-2019</t>
        </is>
      </c>
      <c r="K133" s="7" t="inlineStr">
        <is>
          <t>5 5. Contratación directa</t>
        </is>
      </c>
      <c r="L133" s="7" t="inlineStr">
        <is>
          <t>6 6. Otro</t>
        </is>
      </c>
      <c r="M133" s="7" t="inlineStr">
        <is>
          <t>1 1. Ley 80</t>
        </is>
      </c>
      <c r="N133" s="7" t="inlineStr">
        <is>
          <t>1 1. Inversión</t>
        </is>
      </c>
      <c r="O133" s="7" t="inlineStr">
        <is>
          <t>6 6: Prestacion de servicios</t>
        </is>
      </c>
      <c r="P133" s="7" t="n">
        <v>124.0</v>
      </c>
      <c r="Q133" s="6" t="inlineStr">
        <is>
          <t>2019/01/31</t>
        </is>
      </c>
      <c r="R133" s="7"/>
      <c r="S133" s="6" t="inlineStr">
        <is>
          <t/>
        </is>
      </c>
      <c r="T133" s="7"/>
      <c r="U133" s="6" t="inlineStr">
        <is>
          <t/>
        </is>
      </c>
      <c r="V133" s="7" t="inlineStr">
        <is>
          <t>PRESTAR SERVICIOS PROFESIONALES DE APOYO A LA DIRECCIÓN PARTICIPACIÓN Y COMUNICACIÓN PARA LA PLANEACIÓN, EN EL DESARROLLO DEL COMPONENTE DE PARTICIPACIÓN CIUDADANA DEL CICLO DE LAS POLÍTICAS PÚBLICAS DISTRITALES, QUE SEAN REQUERIDAS A LA SDP.</t>
        </is>
      </c>
      <c r="W133" s="6" t="inlineStr">
        <is>
          <t>2019/01/31</t>
        </is>
      </c>
      <c r="X133" s="7" t="inlineStr">
        <is>
          <t>1 1. Días</t>
        </is>
      </c>
      <c r="Y133" s="7" t="n">
        <v>315.0</v>
      </c>
      <c r="Z133" s="7" t="inlineStr">
        <is>
          <t>4 4. Propio</t>
        </is>
      </c>
      <c r="AA133" s="7" t="inlineStr">
        <is>
          <t>9 9. Otro</t>
        </is>
      </c>
      <c r="AB133" s="7" t="inlineStr">
        <is>
          <t>1 1-Pesos Colombianos</t>
        </is>
      </c>
      <c r="AC133" s="7"/>
      <c r="AD133" s="7"/>
      <c r="AE133" s="7" t="n">
        <v>4.326E7</v>
      </c>
      <c r="AF133" s="7" t="n">
        <v>1.015428995E9</v>
      </c>
      <c r="AG133" s="7" t="n">
        <v>7.0</v>
      </c>
      <c r="AH133" s="7" t="inlineStr">
        <is>
          <t>1 1. Nacional</t>
        </is>
      </c>
      <c r="AI133" s="7" t="inlineStr">
        <is>
          <t>COL 32 OTRO NO CORRESPONDE A NINGUNO DE LOS PROCEDIMIENTOS DESCRITOS / COL 92 RECURSOS DISTRITO</t>
        </is>
      </c>
    </row>
    <row r="134">
      <c r="A134" s="2" t="n">
        <v>124.0</v>
      </c>
      <c r="B134" t="inlineStr">
        <is>
          <t>FILA_124</t>
        </is>
      </c>
      <c r="C134" s="9" t="inlineStr">
        <is>
          <t>120</t>
        </is>
      </c>
      <c r="D134" s="7" t="n">
        <v>2019.0</v>
      </c>
      <c r="E134" s="7" t="inlineStr">
        <is>
          <t>124</t>
        </is>
      </c>
      <c r="F134" s="7" t="inlineStr">
        <is>
          <t>2 2. Contrato</t>
        </is>
      </c>
      <c r="G134" s="7" t="inlineStr">
        <is>
          <t xml:space="preserve">31 31-Servicios Profesionales </t>
        </is>
      </c>
      <c r="H134" s="7" t="inlineStr">
        <is>
          <t/>
        </is>
      </c>
      <c r="I134" s="7"/>
      <c r="J134" s="7" t="inlineStr">
        <is>
          <t>SDP-CD-124-2019</t>
        </is>
      </c>
      <c r="K134" s="7" t="inlineStr">
        <is>
          <t>5 5. Contratación directa</t>
        </is>
      </c>
      <c r="L134" s="7" t="inlineStr">
        <is>
          <t>6 6. Otro</t>
        </is>
      </c>
      <c r="M134" s="7" t="inlineStr">
        <is>
          <t>1 1. Ley 80</t>
        </is>
      </c>
      <c r="N134" s="7" t="inlineStr">
        <is>
          <t>1 1. Inversión</t>
        </is>
      </c>
      <c r="O134" s="7" t="inlineStr">
        <is>
          <t>6 6: Prestacion de servicios</t>
        </is>
      </c>
      <c r="P134" s="7" t="n">
        <v>149.0</v>
      </c>
      <c r="Q134" s="6" t="inlineStr">
        <is>
          <t>2019/01/31</t>
        </is>
      </c>
      <c r="R134" s="7"/>
      <c r="S134" s="6" t="inlineStr">
        <is>
          <t/>
        </is>
      </c>
      <c r="T134" s="7"/>
      <c r="U134" s="6" t="inlineStr">
        <is>
          <t/>
        </is>
      </c>
      <c r="V134" s="7" t="inlineStr">
        <is>
          <t>PRESTAR SERVICIOS PROFESIONALES DE APOYO A LA SDP PARA LA ORIENTACIÓN Y ORGANIZACIÓN TEMÁTICA Y TÉCNICA DE LA INFORMACIÓN REQUERIDA PARA  LA SOCIALIZACIÓN DE LA FORMULACIÓN DEL POT, EN LAS LOCALIDADES DE USAQUÉN, SAN CRISTÓBAL, USME, TUNJUELITO, ENGATIVÁ,  SUBA, LOS MÁRTIRES, ANTONIO NARIÑO, PUENTE ARANDA, RAFAEL URIBE URIBE Y EL TERRITORIO RURAL DE CERROS ORIENTALES DEL D.C., ASÍ COMO, LA REVISIÓN Y VALIDACIÓN TÉCNICA DE LAS RECOMENDACIONES REALIZADAS POR LA CIUDADANÍA.</t>
        </is>
      </c>
      <c r="W134" s="6" t="inlineStr">
        <is>
          <t>2019/01/31</t>
        </is>
      </c>
      <c r="X134" s="7" t="inlineStr">
        <is>
          <t>1 1. Días</t>
        </is>
      </c>
      <c r="Y134" s="7" t="n">
        <v>90.0</v>
      </c>
      <c r="Z134" s="7" t="inlineStr">
        <is>
          <t>4 4. Propio</t>
        </is>
      </c>
      <c r="AA134" s="7" t="inlineStr">
        <is>
          <t>9 9. Otro</t>
        </is>
      </c>
      <c r="AB134" s="7" t="inlineStr">
        <is>
          <t>1 1-Pesos Colombianos</t>
        </is>
      </c>
      <c r="AC134" s="7"/>
      <c r="AD134" s="7"/>
      <c r="AE134" s="7" t="n">
        <v>3.36E7</v>
      </c>
      <c r="AF134" s="7" t="n">
        <v>7.9965062E7</v>
      </c>
      <c r="AG134" s="7" t="n">
        <v>5.0</v>
      </c>
      <c r="AH134" s="7" t="inlineStr">
        <is>
          <t>1 1. Nacional</t>
        </is>
      </c>
      <c r="AI134" s="7" t="inlineStr">
        <is>
          <t>COL 32 OTRO NO CORRESPONDE A NINGUNO DE LOS PROCEDIMIENTOS DESCRITOS / COL 92 RECURSOS DISTRITO</t>
        </is>
      </c>
    </row>
    <row r="135">
      <c r="A135" s="2" t="n">
        <v>125.0</v>
      </c>
      <c r="B135" t="inlineStr">
        <is>
          <t>FILA_125</t>
        </is>
      </c>
      <c r="C135" s="9" t="inlineStr">
        <is>
          <t>120</t>
        </is>
      </c>
      <c r="D135" s="7" t="n">
        <v>2019.0</v>
      </c>
      <c r="E135" s="7" t="inlineStr">
        <is>
          <t>125</t>
        </is>
      </c>
      <c r="F135" s="7" t="inlineStr">
        <is>
          <t>2 2. Contrato</t>
        </is>
      </c>
      <c r="G135" s="7" t="inlineStr">
        <is>
          <t xml:space="preserve">33 33-Servicios Apoyo a la Gestion de la Entidad (servicios administrativos) </t>
        </is>
      </c>
      <c r="H135" s="7" t="inlineStr">
        <is>
          <t/>
        </is>
      </c>
      <c r="I135" s="7"/>
      <c r="J135" s="7" t="inlineStr">
        <is>
          <t>SDP-CD-137-2019</t>
        </is>
      </c>
      <c r="K135" s="7" t="inlineStr">
        <is>
          <t>5 5. Contratación directa</t>
        </is>
      </c>
      <c r="L135" s="7" t="inlineStr">
        <is>
          <t>6 6. Otro</t>
        </is>
      </c>
      <c r="M135" s="7" t="inlineStr">
        <is>
          <t>1 1. Ley 80</t>
        </is>
      </c>
      <c r="N135" s="7" t="inlineStr">
        <is>
          <t>1 1. Inversión</t>
        </is>
      </c>
      <c r="O135" s="7" t="inlineStr">
        <is>
          <t>6 6: Prestacion de servicios</t>
        </is>
      </c>
      <c r="P135" s="7" t="n">
        <v>126.0</v>
      </c>
      <c r="Q135" s="6" t="inlineStr">
        <is>
          <t>2019/01/31</t>
        </is>
      </c>
      <c r="R135" s="7"/>
      <c r="S135" s="6" t="inlineStr">
        <is>
          <t/>
        </is>
      </c>
      <c r="T135" s="7"/>
      <c r="U135" s="6" t="inlineStr">
        <is>
          <t/>
        </is>
      </c>
      <c r="V135" s="7" t="inlineStr">
        <is>
          <t>PRESTAR SERVICIOS DE APOYO A LA DIRECCIÓN DE PARTICIPACIÓN Y COMUNICACIÓN PARA LA PLANEACIÓN, EN EL DESARROLLO DE ACTIVIDADES OPERATIVAS REQUERIDAS DENTRO DEL PROCESO DE SOCIALIZACIÓN DE LA REVISIÓN DEL PLAN DE ORDENAMIENTO TERRITORIAL - POT, EN LAS LOCALIDADES DE CHAPINERO, SANTA FE, BOSA, KENNEDY, FONTIBÓN, BARRIOS UNIDOS, TEUSAQUILLO, LA CANDELARIA, CIUDAD BOLÍVAR Y SUMAPAZ DEL D.C.</t>
        </is>
      </c>
      <c r="W135" s="6" t="inlineStr">
        <is>
          <t>2019/01/31</t>
        </is>
      </c>
      <c r="X135" s="7" t="inlineStr">
        <is>
          <t>1 1. Días</t>
        </is>
      </c>
      <c r="Y135" s="7" t="n">
        <v>90.0</v>
      </c>
      <c r="Z135" s="7" t="inlineStr">
        <is>
          <t>4 4. Propio</t>
        </is>
      </c>
      <c r="AA135" s="7" t="inlineStr">
        <is>
          <t>9 9. Otro</t>
        </is>
      </c>
      <c r="AB135" s="7" t="inlineStr">
        <is>
          <t>1 1-Pesos Colombianos</t>
        </is>
      </c>
      <c r="AC135" s="7"/>
      <c r="AD135" s="7"/>
      <c r="AE135" s="7" t="n">
        <v>5700000.0</v>
      </c>
      <c r="AF135" s="7" t="n">
        <v>7.9492527E7</v>
      </c>
      <c r="AG135" s="7" t="n">
        <v>7.0</v>
      </c>
      <c r="AH135" s="7" t="inlineStr">
        <is>
          <t>1 1. Nacional</t>
        </is>
      </c>
      <c r="AI135" s="7" t="inlineStr">
        <is>
          <t>COL 32 OTRO NO CORRESPONDE A NINGUNO DE LOS PROCEDIMIENTOS DESCRITOS / COL 92 RECURSOS DISTRITO</t>
        </is>
      </c>
    </row>
    <row r="136">
      <c r="A136" s="2" t="n">
        <v>126.0</v>
      </c>
      <c r="B136" t="inlineStr">
        <is>
          <t>FILA_126</t>
        </is>
      </c>
      <c r="C136" s="9" t="inlineStr">
        <is>
          <t>120</t>
        </is>
      </c>
      <c r="D136" s="7" t="n">
        <v>2019.0</v>
      </c>
      <c r="E136" s="7" t="inlineStr">
        <is>
          <t>126</t>
        </is>
      </c>
      <c r="F136" s="7" t="inlineStr">
        <is>
          <t>2 2. Contrato</t>
        </is>
      </c>
      <c r="G136" s="7" t="inlineStr">
        <is>
          <t xml:space="preserve">31 31-Servicios Profesionales </t>
        </is>
      </c>
      <c r="H136" s="7" t="inlineStr">
        <is>
          <t/>
        </is>
      </c>
      <c r="I136" s="7"/>
      <c r="J136" s="7" t="inlineStr">
        <is>
          <t>SDP-CD-149-2019</t>
        </is>
      </c>
      <c r="K136" s="7" t="inlineStr">
        <is>
          <t>5 5. Contratación directa</t>
        </is>
      </c>
      <c r="L136" s="7" t="inlineStr">
        <is>
          <t>6 6. Otro</t>
        </is>
      </c>
      <c r="M136" s="7" t="inlineStr">
        <is>
          <t>1 1. Ley 80</t>
        </is>
      </c>
      <c r="N136" s="7" t="inlineStr">
        <is>
          <t>2 2. Funcionamiento</t>
        </is>
      </c>
      <c r="O136" s="7" t="inlineStr">
        <is>
          <t>6 6: Prestacion de servicios</t>
        </is>
      </c>
      <c r="P136" s="7" t="n">
        <v>156.0</v>
      </c>
      <c r="Q136" s="6" t="inlineStr">
        <is>
          <t>2019/01/31</t>
        </is>
      </c>
      <c r="R136" s="7"/>
      <c r="S136" s="6" t="inlineStr">
        <is>
          <t/>
        </is>
      </c>
      <c r="T136" s="7"/>
      <c r="U136" s="6" t="inlineStr">
        <is>
          <t/>
        </is>
      </c>
      <c r="V136" s="7" t="inlineStr">
        <is>
          <t>PRESTAR SERVICIOS PROFESIONALES PARA ENTRENAR LOS EQUIPOS BALONCESTO Y FUTBOL DE LA SDP</t>
        </is>
      </c>
      <c r="W136" s="6" t="inlineStr">
        <is>
          <t>2019/01/31</t>
        </is>
      </c>
      <c r="X136" s="7" t="inlineStr">
        <is>
          <t>1 1. Días</t>
        </is>
      </c>
      <c r="Y136" s="7" t="n">
        <v>240.0</v>
      </c>
      <c r="Z136" s="7" t="inlineStr">
        <is>
          <t>4 4. Propio</t>
        </is>
      </c>
      <c r="AA136" s="7" t="inlineStr">
        <is>
          <t>9 9. Otro</t>
        </is>
      </c>
      <c r="AB136" s="7" t="inlineStr">
        <is>
          <t>1 1-Pesos Colombianos</t>
        </is>
      </c>
      <c r="AC136" s="7"/>
      <c r="AD136" s="7"/>
      <c r="AE136" s="7" t="n">
        <v>2.5E7</v>
      </c>
      <c r="AF136" s="7" t="n">
        <v>1.1224666E7</v>
      </c>
      <c r="AG136" s="7" t="n">
        <v>7.0</v>
      </c>
      <c r="AH136" s="7" t="inlineStr">
        <is>
          <t>1 1. Nacional</t>
        </is>
      </c>
      <c r="AI136" s="7" t="inlineStr">
        <is>
          <t>COL 32 OTRO NO CORRESPONDE A NINGUNO DE LOS PROCEDIMIENTOS DESCRITOS / COL 92 RECURSOS DISTRITO</t>
        </is>
      </c>
    </row>
    <row r="137">
      <c r="A137" s="2" t="n">
        <v>127.0</v>
      </c>
      <c r="B137" t="inlineStr">
        <is>
          <t>FILA_127</t>
        </is>
      </c>
      <c r="C137" s="9" t="inlineStr">
        <is>
          <t>120</t>
        </is>
      </c>
      <c r="D137" s="7" t="n">
        <v>2019.0</v>
      </c>
      <c r="E137" s="7" t="inlineStr">
        <is>
          <t>127</t>
        </is>
      </c>
      <c r="F137" s="7" t="inlineStr">
        <is>
          <t>2 2. Contrato</t>
        </is>
      </c>
      <c r="G137" s="7" t="inlineStr">
        <is>
          <t xml:space="preserve">31 31-Servicios Profesionales </t>
        </is>
      </c>
      <c r="H137" s="7" t="inlineStr">
        <is>
          <t/>
        </is>
      </c>
      <c r="I137" s="7"/>
      <c r="J137" s="7" t="inlineStr">
        <is>
          <t>SDP-CD-121-2019</t>
        </is>
      </c>
      <c r="K137" s="7" t="inlineStr">
        <is>
          <t>5 5. Contratación directa</t>
        </is>
      </c>
      <c r="L137" s="7" t="inlineStr">
        <is>
          <t>6 6. Otro</t>
        </is>
      </c>
      <c r="M137" s="7" t="inlineStr">
        <is>
          <t>1 1. Ley 80</t>
        </is>
      </c>
      <c r="N137" s="7" t="inlineStr">
        <is>
          <t>1 1. Inversión</t>
        </is>
      </c>
      <c r="O137" s="7" t="inlineStr">
        <is>
          <t>6 6: Prestacion de servicios</t>
        </is>
      </c>
      <c r="P137" s="7" t="n">
        <v>121.0</v>
      </c>
      <c r="Q137" s="6" t="inlineStr">
        <is>
          <t>2019/01/31</t>
        </is>
      </c>
      <c r="R137" s="7"/>
      <c r="S137" s="6" t="inlineStr">
        <is>
          <t/>
        </is>
      </c>
      <c r="T137" s="7"/>
      <c r="U137" s="6" t="inlineStr">
        <is>
          <t/>
        </is>
      </c>
      <c r="V137" s="7" t="inlineStr">
        <is>
          <t>PRESTAR SERVICIOS PROFESIONALES DE APOYO A LA DIRECCIÓN DE LEGALIZACIÓN Y MEJORAMIENTO INTEGRAL DE BARRIOS, EN LA ELABORACIÒN DEL ESTUDIO ZONAL PARA LOS ASENTAMIENTOS INFORMALES DE LEGALIZACIÒN UBICADOS EN LAS LOCALIDADES DE RAFAEL URIBE URIBE, CIUDAD BOLIVAR Y CHAPINERO DEL DISTRITO CAPITAL</t>
        </is>
      </c>
      <c r="W137" s="6" t="inlineStr">
        <is>
          <t>2019/01/31</t>
        </is>
      </c>
      <c r="X137" s="7" t="inlineStr">
        <is>
          <t>1 1. Días</t>
        </is>
      </c>
      <c r="Y137" s="7" t="n">
        <v>315.0</v>
      </c>
      <c r="Z137" s="7" t="inlineStr">
        <is>
          <t>4 4. Propio</t>
        </is>
      </c>
      <c r="AA137" s="7" t="inlineStr">
        <is>
          <t>9 9. Otro</t>
        </is>
      </c>
      <c r="AB137" s="7" t="inlineStr">
        <is>
          <t>1 1-Pesos Colombianos</t>
        </is>
      </c>
      <c r="AC137" s="7"/>
      <c r="AD137" s="7"/>
      <c r="AE137" s="7" t="n">
        <v>6.93E7</v>
      </c>
      <c r="AF137" s="7" t="n">
        <v>5.2021484E7</v>
      </c>
      <c r="AG137" s="7" t="n">
        <v>0.0</v>
      </c>
      <c r="AH137" s="7" t="inlineStr">
        <is>
          <t>1 1. Nacional</t>
        </is>
      </c>
      <c r="AI137" s="7" t="inlineStr">
        <is>
          <t>COL 32 OTRO NO CORRESPONDE A NINGUNO DE LOS PROCEDIMIENTOS DESCRITOS / COL 92 RECURSOS DISTRITO</t>
        </is>
      </c>
    </row>
    <row r="138">
      <c r="A138" s="2" t="n">
        <v>128.0</v>
      </c>
      <c r="B138" t="inlineStr">
        <is>
          <t>FILA_128</t>
        </is>
      </c>
      <c r="C138" s="9" t="inlineStr">
        <is>
          <t>120</t>
        </is>
      </c>
      <c r="D138" s="7" t="n">
        <v>2019.0</v>
      </c>
      <c r="E138" s="7" t="inlineStr">
        <is>
          <t>128</t>
        </is>
      </c>
      <c r="F138" s="7" t="inlineStr">
        <is>
          <t>2 2. Contrato</t>
        </is>
      </c>
      <c r="G138" s="7" t="inlineStr">
        <is>
          <t xml:space="preserve">31 31-Servicios Profesionales </t>
        </is>
      </c>
      <c r="H138" s="7" t="inlineStr">
        <is>
          <t/>
        </is>
      </c>
      <c r="I138" s="7"/>
      <c r="J138" s="7" t="inlineStr">
        <is>
          <t>SDP-CD-123-2019</t>
        </is>
      </c>
      <c r="K138" s="7" t="inlineStr">
        <is>
          <t>5 5. Contratación directa</t>
        </is>
      </c>
      <c r="L138" s="7" t="inlineStr">
        <is>
          <t>6 6. Otro</t>
        </is>
      </c>
      <c r="M138" s="7" t="inlineStr">
        <is>
          <t>1 1. Ley 80</t>
        </is>
      </c>
      <c r="N138" s="7" t="inlineStr">
        <is>
          <t>1 1. Inversión</t>
        </is>
      </c>
      <c r="O138" s="7" t="inlineStr">
        <is>
          <t>6 6: Prestacion de servicios</t>
        </is>
      </c>
      <c r="P138" s="7" t="n">
        <v>122.0</v>
      </c>
      <c r="Q138" s="6" t="inlineStr">
        <is>
          <t>2019/01/31</t>
        </is>
      </c>
      <c r="R138" s="7"/>
      <c r="S138" s="6" t="inlineStr">
        <is>
          <t/>
        </is>
      </c>
      <c r="T138" s="7"/>
      <c r="U138" s="6" t="inlineStr">
        <is>
          <t/>
        </is>
      </c>
      <c r="V138" s="7" t="inlineStr">
        <is>
          <t>PRESTAR SERVICIOS PROFESIONALES DE APOYO A LA DIRECCIÓN DE LEGALIZACIÓN Y MEJORAMIENTO INTEGRAL DE BARRIOS, EN LA ESTRUCTURACIÓN DE LA PROPUESTA NORMATIVA PARA LA REGULARIZACIÓN DE LOS BARRIOS APROBADOS EN EL MARCO DEL ACUERDO 22 DE 1963, ACUERDO 21 DE 1972 Y DESARROLLOS LEGALIZADOS SOBRE BIENES FISCALES EN EL DISTRITO CAPITAL</t>
        </is>
      </c>
      <c r="W138" s="6" t="inlineStr">
        <is>
          <t>2019/01/31</t>
        </is>
      </c>
      <c r="X138" s="7" t="inlineStr">
        <is>
          <t>1 1. Días</t>
        </is>
      </c>
      <c r="Y138" s="7" t="n">
        <v>315.0</v>
      </c>
      <c r="Z138" s="7" t="inlineStr">
        <is>
          <t>4 4. Propio</t>
        </is>
      </c>
      <c r="AA138" s="7" t="inlineStr">
        <is>
          <t>9 9. Otro</t>
        </is>
      </c>
      <c r="AB138" s="7" t="inlineStr">
        <is>
          <t>1 1-Pesos Colombianos</t>
        </is>
      </c>
      <c r="AC138" s="7"/>
      <c r="AD138" s="7"/>
      <c r="AE138" s="7" t="n">
        <v>5.88E7</v>
      </c>
      <c r="AF138" s="7" t="n">
        <v>8.0825448E7</v>
      </c>
      <c r="AG138" s="7" t="n">
        <v>8.0</v>
      </c>
      <c r="AH138" s="7" t="inlineStr">
        <is>
          <t>1 1. Nacional</t>
        </is>
      </c>
      <c r="AI138" s="7" t="inlineStr">
        <is>
          <t>COL 32 OTRO NO CORRESPONDE A NINGUNO DE LOS PROCEDIMIENTOS DESCRITOS / COL 92 RECURSOS DISTRITO</t>
        </is>
      </c>
    </row>
    <row r="139">
      <c r="A139" s="2" t="n">
        <v>129.0</v>
      </c>
      <c r="B139" t="inlineStr">
        <is>
          <t>FILA_129</t>
        </is>
      </c>
      <c r="C139" s="9" t="inlineStr">
        <is>
          <t>120</t>
        </is>
      </c>
      <c r="D139" s="7" t="n">
        <v>2019.0</v>
      </c>
      <c r="E139" s="7" t="inlineStr">
        <is>
          <t>129</t>
        </is>
      </c>
      <c r="F139" s="7" t="inlineStr">
        <is>
          <t>2 2. Contrato</t>
        </is>
      </c>
      <c r="G139" s="7" t="inlineStr">
        <is>
          <t xml:space="preserve">31 31-Servicios Profesionales </t>
        </is>
      </c>
      <c r="H139" s="7" t="inlineStr">
        <is>
          <t/>
        </is>
      </c>
      <c r="I139" s="7"/>
      <c r="J139" s="7" t="inlineStr">
        <is>
          <t>SDP-CD-120-2019</t>
        </is>
      </c>
      <c r="K139" s="7" t="inlineStr">
        <is>
          <t>5 5. Contratación directa</t>
        </is>
      </c>
      <c r="L139" s="7" t="inlineStr">
        <is>
          <t>6 6. Otro</t>
        </is>
      </c>
      <c r="M139" s="7" t="inlineStr">
        <is>
          <t>1 1. Ley 80</t>
        </is>
      </c>
      <c r="N139" s="7" t="inlineStr">
        <is>
          <t>1 1. Inversión</t>
        </is>
      </c>
      <c r="O139" s="7" t="inlineStr">
        <is>
          <t>6 6: Prestacion de servicios</t>
        </is>
      </c>
      <c r="P139" s="7" t="n">
        <v>123.0</v>
      </c>
      <c r="Q139" s="6" t="inlineStr">
        <is>
          <t>2019/01/31</t>
        </is>
      </c>
      <c r="R139" s="7"/>
      <c r="S139" s="6" t="inlineStr">
        <is>
          <t/>
        </is>
      </c>
      <c r="T139" s="7"/>
      <c r="U139" s="6" t="inlineStr">
        <is>
          <t/>
        </is>
      </c>
      <c r="V139" s="7" t="inlineStr">
        <is>
          <t>PRESTAR SERVICIOS PROFESIONALES DE APOYO A LA DIRECCIÓN DE LEGALIZACIÓN Y MEJORAMIENTO INTEGRAL DE BARRIOS, EN LA ELABORACIÒN DE CONCEPTOS TECNICOS RELACIONADOS CON ASENTAMIENTOS DE ORIGEN INFORMAL OBJETO DE LEGALIZACIÒN Y REGULARIZACIÒN</t>
        </is>
      </c>
      <c r="W139" s="6" t="inlineStr">
        <is>
          <t>2019/01/31</t>
        </is>
      </c>
      <c r="X139" s="7" t="inlineStr">
        <is>
          <t>1 1. Días</t>
        </is>
      </c>
      <c r="Y139" s="7" t="n">
        <v>315.0</v>
      </c>
      <c r="Z139" s="7" t="inlineStr">
        <is>
          <t>4 4. Propio</t>
        </is>
      </c>
      <c r="AA139" s="7" t="inlineStr">
        <is>
          <t>9 9. Otro</t>
        </is>
      </c>
      <c r="AB139" s="7" t="inlineStr">
        <is>
          <t>1 1-Pesos Colombianos</t>
        </is>
      </c>
      <c r="AC139" s="7"/>
      <c r="AD139" s="7"/>
      <c r="AE139" s="7" t="n">
        <v>5.355E7</v>
      </c>
      <c r="AF139" s="7" t="n">
        <v>5.1809461E7</v>
      </c>
      <c r="AG139" s="7" t="n">
        <v>1.0</v>
      </c>
      <c r="AH139" s="7" t="inlineStr">
        <is>
          <t>1 1. Nacional</t>
        </is>
      </c>
      <c r="AI139" s="7" t="inlineStr">
        <is>
          <t>COL 32 OTRO NO CORRESPONDE A NINGUNO DE LOS PROCEDIMIENTOS DESCRITOS / COL 92 RECURSOS DISTRITO</t>
        </is>
      </c>
    </row>
    <row r="140">
      <c r="A140" s="2" t="n">
        <v>130.0</v>
      </c>
      <c r="B140" t="inlineStr">
        <is>
          <t>FILA_130</t>
        </is>
      </c>
      <c r="C140" s="9" t="inlineStr">
        <is>
          <t>120</t>
        </is>
      </c>
      <c r="D140" s="7" t="n">
        <v>2019.0</v>
      </c>
      <c r="E140" s="7" t="inlineStr">
        <is>
          <t>130</t>
        </is>
      </c>
      <c r="F140" s="7" t="inlineStr">
        <is>
          <t>2 2. Contrato</t>
        </is>
      </c>
      <c r="G140" s="7" t="inlineStr">
        <is>
          <t xml:space="preserve">31 31-Servicios Profesionales </t>
        </is>
      </c>
      <c r="H140" s="7" t="inlineStr">
        <is>
          <t/>
        </is>
      </c>
      <c r="I140" s="7"/>
      <c r="J140" s="7" t="inlineStr">
        <is>
          <t>SDP-CD-122-2019</t>
        </is>
      </c>
      <c r="K140" s="7" t="inlineStr">
        <is>
          <t>5 5. Contratación directa</t>
        </is>
      </c>
      <c r="L140" s="7" t="inlineStr">
        <is>
          <t>6 6. Otro</t>
        </is>
      </c>
      <c r="M140" s="7" t="inlineStr">
        <is>
          <t>1 1. Ley 80</t>
        </is>
      </c>
      <c r="N140" s="7" t="inlineStr">
        <is>
          <t>1 1. Inversión</t>
        </is>
      </c>
      <c r="O140" s="7" t="inlineStr">
        <is>
          <t>6 6: Prestacion de servicios</t>
        </is>
      </c>
      <c r="P140" s="7" t="n">
        <v>120.0</v>
      </c>
      <c r="Q140" s="6" t="inlineStr">
        <is>
          <t>2019/01/31</t>
        </is>
      </c>
      <c r="R140" s="7"/>
      <c r="S140" s="6" t="inlineStr">
        <is>
          <t/>
        </is>
      </c>
      <c r="T140" s="7"/>
      <c r="U140" s="6" t="inlineStr">
        <is>
          <t/>
        </is>
      </c>
      <c r="V140" s="7" t="inlineStr">
        <is>
          <t>PRESTAR SERVICIOS PROFESIONALES DE APOYO A LA DIRECCIÓN DE LEGALIZACIÓN Y MEJORAMIENTO INTEGRAL DE BARRIOS, ADELANTANDO LAS ACTIVIDADES TECNICAS NECESARIAS PARA LA ESTRUCTURACIÒN Y ELABORACIÒN DEL PROYECTO DE ACTO ADMINISTRATIVO QUE REGLAMENTE EL TRATAMIENTO DE MEJORAMIENTO INTEGRAL EN LA CIUDAD</t>
        </is>
      </c>
      <c r="W140" s="6" t="inlineStr">
        <is>
          <t>2019/01/31</t>
        </is>
      </c>
      <c r="X140" s="7" t="inlineStr">
        <is>
          <t>1 1. Días</t>
        </is>
      </c>
      <c r="Y140" s="7" t="n">
        <v>315.0</v>
      </c>
      <c r="Z140" s="7" t="inlineStr">
        <is>
          <t>4 4. Propio</t>
        </is>
      </c>
      <c r="AA140" s="7" t="inlineStr">
        <is>
          <t>9 9. Otro</t>
        </is>
      </c>
      <c r="AB140" s="7" t="inlineStr">
        <is>
          <t>1 1-Pesos Colombianos</t>
        </is>
      </c>
      <c r="AC140" s="7"/>
      <c r="AD140" s="7"/>
      <c r="AE140" s="7" t="n">
        <v>9.345E7</v>
      </c>
      <c r="AF140" s="7" t="n">
        <v>5.2153297E7</v>
      </c>
      <c r="AG140" s="7" t="n">
        <v>6.0</v>
      </c>
      <c r="AH140" s="7" t="inlineStr">
        <is>
          <t>1 1. Nacional</t>
        </is>
      </c>
      <c r="AI140" s="7" t="inlineStr">
        <is>
          <t>COL 32 OTRO NO CORRESPONDE A NINGUNO DE LOS PROCEDIMIENTOS DESCRITOS / COL 92 RECURSOS DISTRITO</t>
        </is>
      </c>
    </row>
    <row r="141">
      <c r="A141" s="2" t="n">
        <v>131.0</v>
      </c>
      <c r="B141" t="inlineStr">
        <is>
          <t>FILA_131</t>
        </is>
      </c>
      <c r="C141" s="9" t="inlineStr">
        <is>
          <t>120</t>
        </is>
      </c>
      <c r="D141" s="7" t="n">
        <v>2019.0</v>
      </c>
      <c r="E141" s="7" t="inlineStr">
        <is>
          <t>131</t>
        </is>
      </c>
      <c r="F141" s="7" t="inlineStr">
        <is>
          <t>2 2. Contrato</t>
        </is>
      </c>
      <c r="G141" s="7" t="inlineStr">
        <is>
          <t xml:space="preserve">31 31-Servicios Profesionales </t>
        </is>
      </c>
      <c r="H141" s="7" t="inlineStr">
        <is>
          <t/>
        </is>
      </c>
      <c r="I141" s="7"/>
      <c r="J141" s="7" t="inlineStr">
        <is>
          <t>SDP-CD-109-2019</t>
        </is>
      </c>
      <c r="K141" s="7" t="inlineStr">
        <is>
          <t>5 5. Contratación directa</t>
        </is>
      </c>
      <c r="L141" s="7" t="inlineStr">
        <is>
          <t>6 6. Otro</t>
        </is>
      </c>
      <c r="M141" s="7" t="inlineStr">
        <is>
          <t>1 1. Ley 80</t>
        </is>
      </c>
      <c r="N141" s="7" t="inlineStr">
        <is>
          <t>1 1. Inversión</t>
        </is>
      </c>
      <c r="O141" s="7" t="inlineStr">
        <is>
          <t>6 6: Prestacion de servicios</t>
        </is>
      </c>
      <c r="P141" s="7" t="n">
        <v>163.0</v>
      </c>
      <c r="Q141" s="6" t="inlineStr">
        <is>
          <t>2019/01/31</t>
        </is>
      </c>
      <c r="R141" s="7"/>
      <c r="S141" s="6" t="inlineStr">
        <is>
          <t/>
        </is>
      </c>
      <c r="T141" s="7"/>
      <c r="U141" s="6" t="inlineStr">
        <is>
          <t/>
        </is>
      </c>
      <c r="V141" s="7" t="inlineStr">
        <is>
          <t>PRESTAR SERVICIOS PROFESIONALES  PARA APOYAR A LA DIRECCIÓN DE SERVICIO AL CIUDADANO EN LA ATENCIÓN Y RESPUESTA DE SOLICITUDES Y REQUERIMIENTOS  DE  INFORMACIÓN DE LA CIUDADANIA  A TRAVÉS DE DIFERENTES CANALES DE ATENCIÓN  EN EL MARCO DE LA IMPLEMENTACIÓN DE LA ESTRATEGIA DE SERVICIO AL CIUDADANO</t>
        </is>
      </c>
      <c r="W141" s="6" t="inlineStr">
        <is>
          <t>2019/01/31</t>
        </is>
      </c>
      <c r="X141" s="7" t="inlineStr">
        <is>
          <t>1 1. Días</t>
        </is>
      </c>
      <c r="Y141" s="7" t="n">
        <v>315.0</v>
      </c>
      <c r="Z141" s="7" t="inlineStr">
        <is>
          <t>4 4. Propio</t>
        </is>
      </c>
      <c r="AA141" s="7" t="inlineStr">
        <is>
          <t>9 9. Otro</t>
        </is>
      </c>
      <c r="AB141" s="7" t="inlineStr">
        <is>
          <t>1 1-Pesos Colombianos</t>
        </is>
      </c>
      <c r="AC141" s="7"/>
      <c r="AD141" s="7"/>
      <c r="AE141" s="7" t="n">
        <v>5.7199905E7</v>
      </c>
      <c r="AF141" s="7" t="n">
        <v>8.0225107E7</v>
      </c>
      <c r="AG141" s="7" t="n">
        <v>7.0</v>
      </c>
      <c r="AH141" s="7" t="inlineStr">
        <is>
          <t>1 1. Nacional</t>
        </is>
      </c>
      <c r="AI141" s="7" t="inlineStr">
        <is>
          <t>COL 32 OTRO NO CORRESPONDE A NINGUNO DE LOS PROCEDIMIENTOS DESCRITOS / COL 92 RECURSOS DISTRITO</t>
        </is>
      </c>
    </row>
    <row r="142">
      <c r="A142" s="2" t="n">
        <v>132.0</v>
      </c>
      <c r="B142" t="inlineStr">
        <is>
          <t>FILA_132</t>
        </is>
      </c>
      <c r="C142" s="9" t="inlineStr">
        <is>
          <t>120</t>
        </is>
      </c>
      <c r="D142" s="7" t="n">
        <v>2019.0</v>
      </c>
      <c r="E142" s="7" t="inlineStr">
        <is>
          <t>132</t>
        </is>
      </c>
      <c r="F142" s="7" t="inlineStr">
        <is>
          <t>2 2. Contrato</t>
        </is>
      </c>
      <c r="G142" s="7" t="inlineStr">
        <is>
          <t xml:space="preserve">31 31-Servicios Profesionales </t>
        </is>
      </c>
      <c r="H142" s="7" t="inlineStr">
        <is>
          <t/>
        </is>
      </c>
      <c r="I142" s="7"/>
      <c r="J142" s="7" t="inlineStr">
        <is>
          <t>SDP-CD-136-2019</t>
        </is>
      </c>
      <c r="K142" s="7" t="inlineStr">
        <is>
          <t>5 5. Contratación directa</t>
        </is>
      </c>
      <c r="L142" s="7" t="inlineStr">
        <is>
          <t>6 6. Otro</t>
        </is>
      </c>
      <c r="M142" s="7" t="inlineStr">
        <is>
          <t>1 1. Ley 80</t>
        </is>
      </c>
      <c r="N142" s="7" t="inlineStr">
        <is>
          <t>1 1. Inversión</t>
        </is>
      </c>
      <c r="O142" s="7" t="inlineStr">
        <is>
          <t>6 6: Prestacion de servicios</t>
        </is>
      </c>
      <c r="P142" s="7" t="n">
        <v>174.0</v>
      </c>
      <c r="Q142" s="6" t="inlineStr">
        <is>
          <t>2019/01/31</t>
        </is>
      </c>
      <c r="R142" s="7"/>
      <c r="S142" s="6" t="inlineStr">
        <is>
          <t/>
        </is>
      </c>
      <c r="T142" s="7"/>
      <c r="U142" s="6" t="inlineStr">
        <is>
          <t/>
        </is>
      </c>
      <c r="V142" s="7" t="inlineStr">
        <is>
          <t>PRESTAR SERVICIOS PROFESIONALES  PARA APOYAR  A LA DIRECCIÓN DE SERVICIO AL CIUDADANO EN EL AJUSTE DE LAS HERRAMIENTAS DE AUTOMATIZACIÓN Y GEORREFERENCIACIÓN DE LOS TRÁMITES Y/O SERVICIOS DE LA SDP QUE SEAN PRIORIZADOS, EN EL MARCO DE LA IMPLEMENTACIÓN DE LA ESTRATEGIA DE SERVICIO AL CIUDADANO.</t>
        </is>
      </c>
      <c r="W142" s="6" t="inlineStr">
        <is>
          <t>2019/01/31</t>
        </is>
      </c>
      <c r="X142" s="7" t="inlineStr">
        <is>
          <t>1 1. Días</t>
        </is>
      </c>
      <c r="Y142" s="7" t="n">
        <v>315.0</v>
      </c>
      <c r="Z142" s="7" t="inlineStr">
        <is>
          <t>4 4. Propio</t>
        </is>
      </c>
      <c r="AA142" s="7" t="inlineStr">
        <is>
          <t>9 9. Otro</t>
        </is>
      </c>
      <c r="AB142" s="7" t="inlineStr">
        <is>
          <t>1 1-Pesos Colombianos</t>
        </is>
      </c>
      <c r="AC142" s="7"/>
      <c r="AD142" s="7"/>
      <c r="AE142" s="7" t="n">
        <v>7.833E7</v>
      </c>
      <c r="AF142" s="7" t="n">
        <v>7.9352931E7</v>
      </c>
      <c r="AG142" s="7" t="n">
        <v>1.0</v>
      </c>
      <c r="AH142" s="7" t="inlineStr">
        <is>
          <t>1 1. Nacional</t>
        </is>
      </c>
      <c r="AI142" s="7" t="inlineStr">
        <is>
          <t>COL 32 OTRO NO CORRESPONDE A NINGUNO DE LOS PROCEDIMIENTOS DESCRITOS / COL 92 RECURSOS DISTRITO</t>
        </is>
      </c>
    </row>
    <row r="143">
      <c r="A143" s="2" t="n">
        <v>133.0</v>
      </c>
      <c r="B143" t="inlineStr">
        <is>
          <t>FILA_133</t>
        </is>
      </c>
      <c r="C143" s="9" t="inlineStr">
        <is>
          <t>120</t>
        </is>
      </c>
      <c r="D143" s="7" t="n">
        <v>2019.0</v>
      </c>
      <c r="E143" s="7" t="inlineStr">
        <is>
          <t>133</t>
        </is>
      </c>
      <c r="F143" s="7" t="inlineStr">
        <is>
          <t>2 2. Contrato</t>
        </is>
      </c>
      <c r="G143" s="7" t="inlineStr">
        <is>
          <t xml:space="preserve">31 31-Servicios Profesionales </t>
        </is>
      </c>
      <c r="H143" s="7" t="inlineStr">
        <is>
          <t/>
        </is>
      </c>
      <c r="I143" s="7"/>
      <c r="J143" s="7" t="inlineStr">
        <is>
          <t>SDP-CD-110-2019</t>
        </is>
      </c>
      <c r="K143" s="7" t="inlineStr">
        <is>
          <t>5 5. Contratación directa</t>
        </is>
      </c>
      <c r="L143" s="7" t="inlineStr">
        <is>
          <t>6 6. Otro</t>
        </is>
      </c>
      <c r="M143" s="7" t="inlineStr">
        <is>
          <t>1 1. Ley 80</t>
        </is>
      </c>
      <c r="N143" s="7" t="inlineStr">
        <is>
          <t>1 1. Inversión</t>
        </is>
      </c>
      <c r="O143" s="7" t="inlineStr">
        <is>
          <t>6 6: Prestacion de servicios</t>
        </is>
      </c>
      <c r="P143" s="7" t="n">
        <v>188.0</v>
      </c>
      <c r="Q143" s="6" t="inlineStr">
        <is>
          <t>2019/01/31</t>
        </is>
      </c>
      <c r="R143" s="7"/>
      <c r="S143" s="6" t="inlineStr">
        <is>
          <t/>
        </is>
      </c>
      <c r="T143" s="7"/>
      <c r="U143" s="6" t="inlineStr">
        <is>
          <t/>
        </is>
      </c>
      <c r="V143" s="7" t="inlineStr">
        <is>
          <t>PRESTAR SERVICIOS PROFESIONALES  PARA APOYAR A LA DIRECCIÓN DE SERVICIO AL CIUDADANO EN LA ATENCIÓN Y RESPUESTA DE SOLICITUDES Y REQUERIMIENTOS  DE  INFORMACIÓN DE LA CIUDADANIA  A TRAVÉS DE DIFERENTES CANALES DE ATENCIÓN  EN EL MARCO DE LA IMPLEMENTACIÓN DE LA ESTRATEGIA DE SERVICIO AL CIUDADANO</t>
        </is>
      </c>
      <c r="W143" s="6" t="inlineStr">
        <is>
          <t>2019/01/31</t>
        </is>
      </c>
      <c r="X143" s="7" t="inlineStr">
        <is>
          <t>1 1. Días</t>
        </is>
      </c>
      <c r="Y143" s="7" t="n">
        <v>315.0</v>
      </c>
      <c r="Z143" s="7" t="inlineStr">
        <is>
          <t>4 4. Propio</t>
        </is>
      </c>
      <c r="AA143" s="7" t="inlineStr">
        <is>
          <t>9 9. Otro</t>
        </is>
      </c>
      <c r="AB143" s="7" t="inlineStr">
        <is>
          <t>1 1-Pesos Colombianos</t>
        </is>
      </c>
      <c r="AC143" s="7"/>
      <c r="AD143" s="7"/>
      <c r="AE143" s="7" t="n">
        <v>5.7199905E7</v>
      </c>
      <c r="AF143" s="7" t="n">
        <v>1.022354747E9</v>
      </c>
      <c r="AG143" s="7" t="n">
        <v>3.0</v>
      </c>
      <c r="AH143" s="7" t="inlineStr">
        <is>
          <t>1 1. Nacional</t>
        </is>
      </c>
      <c r="AI143" s="7" t="inlineStr">
        <is>
          <t>COL 32 OTRO NO CORRESPONDE A NINGUNO DE LOS PROCEDIMIENTOS DESCRITOS / COL 92 RECURSOS DISTRITO</t>
        </is>
      </c>
    </row>
    <row r="144">
      <c r="A144" s="2" t="n">
        <v>134.0</v>
      </c>
      <c r="B144" t="inlineStr">
        <is>
          <t>FILA_134</t>
        </is>
      </c>
      <c r="C144" s="9" t="inlineStr">
        <is>
          <t>120</t>
        </is>
      </c>
      <c r="D144" s="7" t="n">
        <v>2019.0</v>
      </c>
      <c r="E144" s="7" t="inlineStr">
        <is>
          <t>134</t>
        </is>
      </c>
      <c r="F144" s="7" t="inlineStr">
        <is>
          <t>2 2. Contrato</t>
        </is>
      </c>
      <c r="G144" s="7" t="inlineStr">
        <is>
          <t xml:space="preserve">31 31-Servicios Profesionales </t>
        </is>
      </c>
      <c r="H144" s="7" t="inlineStr">
        <is>
          <t/>
        </is>
      </c>
      <c r="I144" s="7"/>
      <c r="J144" s="7" t="inlineStr">
        <is>
          <t>SDP-CD-111-2019</t>
        </is>
      </c>
      <c r="K144" s="7" t="inlineStr">
        <is>
          <t>5 5. Contratación directa</t>
        </is>
      </c>
      <c r="L144" s="7" t="inlineStr">
        <is>
          <t>6 6. Otro</t>
        </is>
      </c>
      <c r="M144" s="7" t="inlineStr">
        <is>
          <t>1 1. Ley 80</t>
        </is>
      </c>
      <c r="N144" s="7" t="inlineStr">
        <is>
          <t>1 1. Inversión</t>
        </is>
      </c>
      <c r="O144" s="7" t="inlineStr">
        <is>
          <t>6 6: Prestacion de servicios</t>
        </is>
      </c>
      <c r="P144" s="7" t="n">
        <v>203.0</v>
      </c>
      <c r="Q144" s="6" t="inlineStr">
        <is>
          <t>2019/01/31</t>
        </is>
      </c>
      <c r="R144" s="7"/>
      <c r="S144" s="6" t="inlineStr">
        <is>
          <t/>
        </is>
      </c>
      <c r="T144" s="7"/>
      <c r="U144" s="6" t="inlineStr">
        <is>
          <t/>
        </is>
      </c>
      <c r="V144" s="7" t="inlineStr">
        <is>
          <t>PRESTAR SERVICIOS PROFESIONALES  PARA APOYAR A LA DIRECCIÓN DE SERVICIO AL CIUDADANO EN LA ATENCIÓN Y RESPUESTA DE SOLICITUDES Y REQUERIMIENTOS  DE  INFORMACIÓN DE LA CIUDADANIA  A TRAVÉS DE DIFERENTES CANALES DE ATENCIÓN  EN EL MARCO DE LA IMPLEMENTACIÓN DE LA ESTRATEGIA DE SERVICIO AL CIUDADANO</t>
        </is>
      </c>
      <c r="W144" s="6" t="inlineStr">
        <is>
          <t>2019/01/31</t>
        </is>
      </c>
      <c r="X144" s="7" t="inlineStr">
        <is>
          <t>1 1. Días</t>
        </is>
      </c>
      <c r="Y144" s="7" t="n">
        <v>315.0</v>
      </c>
      <c r="Z144" s="7" t="inlineStr">
        <is>
          <t>4 4. Propio</t>
        </is>
      </c>
      <c r="AA144" s="7" t="inlineStr">
        <is>
          <t>9 9. Otro</t>
        </is>
      </c>
      <c r="AB144" s="7" t="inlineStr">
        <is>
          <t>1 1-Pesos Colombianos</t>
        </is>
      </c>
      <c r="AC144" s="7"/>
      <c r="AD144" s="7"/>
      <c r="AE144" s="7" t="n">
        <v>5.7199905E7</v>
      </c>
      <c r="AF144" s="7" t="n">
        <v>1.073152346E9</v>
      </c>
      <c r="AG144" s="7" t="n">
        <v>1.0</v>
      </c>
      <c r="AH144" s="7" t="inlineStr">
        <is>
          <t>1 1. Nacional</t>
        </is>
      </c>
      <c r="AI144" s="7" t="inlineStr">
        <is>
          <t>COL 32 OTRO NO CORRESPONDE A NINGUNO DE LOS PROCEDIMIENTOS DESCRITOS / COL 92 RECURSOS DISTRITO</t>
        </is>
      </c>
    </row>
    <row r="145">
      <c r="A145" s="2" t="n">
        <v>135.0</v>
      </c>
      <c r="B145" t="inlineStr">
        <is>
          <t>FILA_135</t>
        </is>
      </c>
      <c r="C145" s="9" t="inlineStr">
        <is>
          <t>120</t>
        </is>
      </c>
      <c r="D145" s="7" t="n">
        <v>2019.0</v>
      </c>
      <c r="E145" s="7" t="inlineStr">
        <is>
          <t>135</t>
        </is>
      </c>
      <c r="F145" s="7" t="inlineStr">
        <is>
          <t>2 2. Contrato</t>
        </is>
      </c>
      <c r="G145" s="7" t="inlineStr">
        <is>
          <t xml:space="preserve">31 31-Servicios Profesionales </t>
        </is>
      </c>
      <c r="H145" s="7" t="inlineStr">
        <is>
          <t/>
        </is>
      </c>
      <c r="I145" s="7"/>
      <c r="J145" s="7" t="inlineStr">
        <is>
          <t>SDP-CD-139-2019</t>
        </is>
      </c>
      <c r="K145" s="7" t="inlineStr">
        <is>
          <t>5 5. Contratación directa</t>
        </is>
      </c>
      <c r="L145" s="7" t="inlineStr">
        <is>
          <t>6 6. Otro</t>
        </is>
      </c>
      <c r="M145" s="7" t="inlineStr">
        <is>
          <t>1 1. Ley 80</t>
        </is>
      </c>
      <c r="N145" s="7" t="inlineStr">
        <is>
          <t>1 1. Inversión</t>
        </is>
      </c>
      <c r="O145" s="7" t="inlineStr">
        <is>
          <t>6 6: Prestacion de servicios</t>
        </is>
      </c>
      <c r="P145" s="7" t="n">
        <v>173.0</v>
      </c>
      <c r="Q145" s="6" t="inlineStr">
        <is>
          <t>2019/01/31</t>
        </is>
      </c>
      <c r="R145" s="7"/>
      <c r="S145" s="6" t="inlineStr">
        <is>
          <t/>
        </is>
      </c>
      <c r="T145" s="7"/>
      <c r="U145" s="6" t="inlineStr">
        <is>
          <t/>
        </is>
      </c>
      <c r="V145" s="7" t="inlineStr">
        <is>
          <t>PRESTAR SERVICIOS PROFESIONALES DE APOYO A LA SUBSECRETARÍA JURÍDICA, EN LA ELABORACION DE CONCEPTOS Y AJUSTE DEL CONTENIDO JURIDICO DE LOS DOCUMENTOS PRESENTADOS A LA SDP, ASI COMO LA REVISION Y AJUSTE DE LOS INSTRUMENTOS DE PLANEAMIENTO, PARA LA VIABILIZACION DE SUELO</t>
        </is>
      </c>
      <c r="W145" s="6" t="inlineStr">
        <is>
          <t>2019/01/31</t>
        </is>
      </c>
      <c r="X145" s="7" t="inlineStr">
        <is>
          <t>1 1. Días</t>
        </is>
      </c>
      <c r="Y145" s="7" t="n">
        <v>315.0</v>
      </c>
      <c r="Z145" s="7" t="inlineStr">
        <is>
          <t>4 4. Propio</t>
        </is>
      </c>
      <c r="AA145" s="7" t="inlineStr">
        <is>
          <t>9 9. Otro</t>
        </is>
      </c>
      <c r="AB145" s="7" t="inlineStr">
        <is>
          <t>1 1-Pesos Colombianos</t>
        </is>
      </c>
      <c r="AC145" s="7"/>
      <c r="AD145" s="7"/>
      <c r="AE145" s="7" t="n">
        <v>8.61E7</v>
      </c>
      <c r="AF145" s="7" t="n">
        <v>7726196.0</v>
      </c>
      <c r="AG145" s="7" t="n">
        <v>7.0</v>
      </c>
      <c r="AH145" s="7" t="inlineStr">
        <is>
          <t>1 1. Nacional</t>
        </is>
      </c>
      <c r="AI145" s="7" t="inlineStr">
        <is>
          <t>COL 32 OTRO NO CORRESPONDE A NINGUNO DE LOS PROCEDIMIENTOS DESCRITOS / COL 92 RECURSOS DISTRITO</t>
        </is>
      </c>
    </row>
    <row r="146">
      <c r="A146" s="2" t="n">
        <v>136.0</v>
      </c>
      <c r="B146" t="inlineStr">
        <is>
          <t>FILA_136</t>
        </is>
      </c>
      <c r="C146" s="9" t="inlineStr">
        <is>
          <t>120</t>
        </is>
      </c>
      <c r="D146" s="7" t="n">
        <v>2019.0</v>
      </c>
      <c r="E146" s="7" t="inlineStr">
        <is>
          <t>136</t>
        </is>
      </c>
      <c r="F146" s="7" t="inlineStr">
        <is>
          <t>2 2. Contrato</t>
        </is>
      </c>
      <c r="G146" s="7" t="inlineStr">
        <is>
          <t xml:space="preserve">31 31-Servicios Profesionales </t>
        </is>
      </c>
      <c r="H146" s="7" t="inlineStr">
        <is>
          <t/>
        </is>
      </c>
      <c r="I146" s="7"/>
      <c r="J146" s="7" t="inlineStr">
        <is>
          <t>SDP-CD-028-2019</t>
        </is>
      </c>
      <c r="K146" s="7" t="inlineStr">
        <is>
          <t>5 5. Contratación directa</t>
        </is>
      </c>
      <c r="L146" s="7" t="inlineStr">
        <is>
          <t>6 6. Otro</t>
        </is>
      </c>
      <c r="M146" s="7" t="inlineStr">
        <is>
          <t>1 1. Ley 80</t>
        </is>
      </c>
      <c r="N146" s="7" t="inlineStr">
        <is>
          <t>1 1. Inversión</t>
        </is>
      </c>
      <c r="O146" s="7" t="inlineStr">
        <is>
          <t>6 6: Prestacion de servicios</t>
        </is>
      </c>
      <c r="P146" s="7" t="n">
        <v>134.0</v>
      </c>
      <c r="Q146" s="6" t="inlineStr">
        <is>
          <t>2019/01/31</t>
        </is>
      </c>
      <c r="R146" s="7"/>
      <c r="S146" s="6" t="inlineStr">
        <is>
          <t/>
        </is>
      </c>
      <c r="T146" s="7"/>
      <c r="U146" s="6" t="inlineStr">
        <is>
          <t/>
        </is>
      </c>
      <c r="V146" s="7" t="inlineStr">
        <is>
          <t>PRESTAR SERVICIOS PROFESIONALES DE APOYO  A LA DIRECCIÓN DE OPERACIONES ESTRATÉGICAS EN LA ESTRUCTURACIÓN DEL COMPONENTE DE SISTEMAS DE INFORMACION GEOGRAFICA SIG EN LA  ETAPA DE FORMULACION DE LAS OPERACIONES ESTRATÉGICAS DE CUENCAS HIDRICAS O EL INSTRUMENTO DE PLANEACION QUE HAGA SUS VECES.</t>
        </is>
      </c>
      <c r="W146" s="6" t="inlineStr">
        <is>
          <t>2019/01/31</t>
        </is>
      </c>
      <c r="X146" s="7" t="inlineStr">
        <is>
          <t>1 1. Días</t>
        </is>
      </c>
      <c r="Y146" s="7" t="n">
        <v>315.0</v>
      </c>
      <c r="Z146" s="7" t="inlineStr">
        <is>
          <t>4 4. Propio</t>
        </is>
      </c>
      <c r="AA146" s="7" t="inlineStr">
        <is>
          <t>9 9. Otro</t>
        </is>
      </c>
      <c r="AB146" s="7" t="inlineStr">
        <is>
          <t>1 1-Pesos Colombianos</t>
        </is>
      </c>
      <c r="AC146" s="7"/>
      <c r="AD146" s="7"/>
      <c r="AE146" s="7" t="n">
        <v>6.619893E7</v>
      </c>
      <c r="AF146" s="7" t="n">
        <v>1.013622668E9</v>
      </c>
      <c r="AG146" s="7" t="n">
        <v>7.0</v>
      </c>
      <c r="AH146" s="7" t="inlineStr">
        <is>
          <t>1 1. Nacional</t>
        </is>
      </c>
      <c r="AI146" s="7" t="inlineStr">
        <is>
          <t>COL 32 OTRO NO CORRESPONDE A NINGUNO DE LOS PROCEDIMIENTOS DESCRITOS / COL 92 RECURSOS DISTRITO</t>
        </is>
      </c>
    </row>
    <row r="147">
      <c r="A147" s="2" t="n">
        <v>137.0</v>
      </c>
      <c r="B147" t="inlineStr">
        <is>
          <t>FILA_137</t>
        </is>
      </c>
      <c r="C147" s="9" t="inlineStr">
        <is>
          <t>120</t>
        </is>
      </c>
      <c r="D147" s="7" t="n">
        <v>2019.0</v>
      </c>
      <c r="E147" s="7" t="inlineStr">
        <is>
          <t>137</t>
        </is>
      </c>
      <c r="F147" s="7" t="inlineStr">
        <is>
          <t>2 2. Contrato</t>
        </is>
      </c>
      <c r="G147" s="7" t="inlineStr">
        <is>
          <t xml:space="preserve">31 31-Servicios Profesionales </t>
        </is>
      </c>
      <c r="H147" s="7" t="inlineStr">
        <is>
          <t/>
        </is>
      </c>
      <c r="I147" s="7"/>
      <c r="J147" s="7" t="inlineStr">
        <is>
          <t>SDP-CD-114-2019</t>
        </is>
      </c>
      <c r="K147" s="7" t="inlineStr">
        <is>
          <t>5 5. Contratación directa</t>
        </is>
      </c>
      <c r="L147" s="7" t="inlineStr">
        <is>
          <t>6 6. Otro</t>
        </is>
      </c>
      <c r="M147" s="7" t="inlineStr">
        <is>
          <t>1 1. Ley 80</t>
        </is>
      </c>
      <c r="N147" s="7" t="inlineStr">
        <is>
          <t>1 1. Inversión</t>
        </is>
      </c>
      <c r="O147" s="7" t="inlineStr">
        <is>
          <t>6 6: Prestacion de servicios</t>
        </is>
      </c>
      <c r="P147" s="7" t="n">
        <v>142.0</v>
      </c>
      <c r="Q147" s="6" t="inlineStr">
        <is>
          <t>2019/01/31</t>
        </is>
      </c>
      <c r="R147" s="7"/>
      <c r="S147" s="6" t="inlineStr">
        <is>
          <t/>
        </is>
      </c>
      <c r="T147" s="7"/>
      <c r="U147" s="6" t="inlineStr">
        <is>
          <t/>
        </is>
      </c>
      <c r="V147" s="7" t="inlineStr">
        <is>
          <t>PRESTAR SERVICIOS PROFESIONALES DE APOYO A LA DIRECCIÓN DE OPERACIONES ESTRATÉGICAS EN LA ARTICULACION DE LAS ESTRATEGIAS DEL MACROPROYECTO URBANO DEL RIO TUNJUELO  Y SU ARMONIZACION CON LOS RESULTADOS OBTENIDOS EN EL PROCESO DE FORMULACION DEL POT.</t>
        </is>
      </c>
      <c r="W147" s="6" t="inlineStr">
        <is>
          <t>2019/01/31</t>
        </is>
      </c>
      <c r="X147" s="7" t="inlineStr">
        <is>
          <t>1 1. Días</t>
        </is>
      </c>
      <c r="Y147" s="7" t="n">
        <v>315.0</v>
      </c>
      <c r="Z147" s="7" t="inlineStr">
        <is>
          <t>4 4. Propio</t>
        </is>
      </c>
      <c r="AA147" s="7" t="inlineStr">
        <is>
          <t>9 9. Otro</t>
        </is>
      </c>
      <c r="AB147" s="7" t="inlineStr">
        <is>
          <t>1 1-Pesos Colombianos</t>
        </is>
      </c>
      <c r="AC147" s="7"/>
      <c r="AD147" s="7"/>
      <c r="AE147" s="7" t="n">
        <v>8.604414E7</v>
      </c>
      <c r="AF147" s="7" t="n">
        <v>5.3073037E7</v>
      </c>
      <c r="AG147" s="7" t="n">
        <v>8.0</v>
      </c>
      <c r="AH147" s="7" t="inlineStr">
        <is>
          <t>1 1. Nacional</t>
        </is>
      </c>
      <c r="AI147" s="7" t="inlineStr">
        <is>
          <t>COL 32 OTRO NO CORRESPONDE A NINGUNO DE LOS PROCEDIMIENTOS DESCRITOS / COL 92 RECURSOS DISTRITO</t>
        </is>
      </c>
    </row>
    <row r="148">
      <c r="A148" s="2" t="n">
        <v>138.0</v>
      </c>
      <c r="B148" t="inlineStr">
        <is>
          <t>FILA_138</t>
        </is>
      </c>
      <c r="C148" s="9" t="inlineStr">
        <is>
          <t>120</t>
        </is>
      </c>
      <c r="D148" s="7" t="n">
        <v>2019.0</v>
      </c>
      <c r="E148" s="7" t="inlineStr">
        <is>
          <t>138</t>
        </is>
      </c>
      <c r="F148" s="7" t="inlineStr">
        <is>
          <t>2 2. Contrato</t>
        </is>
      </c>
      <c r="G148" s="7" t="inlineStr">
        <is>
          <t xml:space="preserve">31 31-Servicios Profesionales </t>
        </is>
      </c>
      <c r="H148" s="7" t="inlineStr">
        <is>
          <t/>
        </is>
      </c>
      <c r="I148" s="7"/>
      <c r="J148" s="7" t="inlineStr">
        <is>
          <t>SDP-CD-164-2019</t>
        </is>
      </c>
      <c r="K148" s="7" t="inlineStr">
        <is>
          <t>5 5. Contratación directa</t>
        </is>
      </c>
      <c r="L148" s="7" t="inlineStr">
        <is>
          <t>6 6. Otro</t>
        </is>
      </c>
      <c r="M148" s="7" t="inlineStr">
        <is>
          <t>1 1. Ley 80</t>
        </is>
      </c>
      <c r="N148" s="7" t="inlineStr">
        <is>
          <t>1 1. Inversión</t>
        </is>
      </c>
      <c r="O148" s="7" t="inlineStr">
        <is>
          <t>6 6: Prestacion de servicios</t>
        </is>
      </c>
      <c r="P148" s="7" t="n">
        <v>202.0</v>
      </c>
      <c r="Q148" s="6" t="inlineStr">
        <is>
          <t>2019/01/31</t>
        </is>
      </c>
      <c r="R148" s="7"/>
      <c r="S148" s="6" t="inlineStr">
        <is>
          <t/>
        </is>
      </c>
      <c r="T148" s="7"/>
      <c r="U148" s="6" t="inlineStr">
        <is>
          <t/>
        </is>
      </c>
      <c r="V148" s="7" t="inlineStr">
        <is>
          <t>PRESTAR SERVICIOS PROFESIONALES A LA DIRECCION DE SISTEMAS, EN EL DESARROLLO DE ACTIVIDADES REQUERIDAS PARA LA ADMINISTRACIÓN DE SISTEMAS OPERATIVOS DE SERVIDORES</t>
        </is>
      </c>
      <c r="W148" s="6" t="inlineStr">
        <is>
          <t>2019/01/31</t>
        </is>
      </c>
      <c r="X148" s="7" t="inlineStr">
        <is>
          <t>1 1. Días</t>
        </is>
      </c>
      <c r="Y148" s="7" t="n">
        <v>315.0</v>
      </c>
      <c r="Z148" s="7" t="inlineStr">
        <is>
          <t>4 4. Propio</t>
        </is>
      </c>
      <c r="AA148" s="7" t="inlineStr">
        <is>
          <t>9 9. Otro</t>
        </is>
      </c>
      <c r="AB148" s="7" t="inlineStr">
        <is>
          <t>1 1-Pesos Colombianos</t>
        </is>
      </c>
      <c r="AC148" s="7"/>
      <c r="AD148" s="7"/>
      <c r="AE148" s="7" t="n">
        <v>7.665E7</v>
      </c>
      <c r="AF148" s="7" t="n">
        <v>7.9562389E7</v>
      </c>
      <c r="AG148" s="7" t="n">
        <v>8.0</v>
      </c>
      <c r="AH148" s="7" t="inlineStr">
        <is>
          <t>1 1. Nacional</t>
        </is>
      </c>
      <c r="AI148" s="7" t="inlineStr">
        <is>
          <t>COL 32 OTRO NO CORRESPONDE A NINGUNO DE LOS PROCEDIMIENTOS DESCRITOS / COL 92 RECURSOS DISTRITO</t>
        </is>
      </c>
    </row>
    <row r="149">
      <c r="A149" s="2" t="n">
        <v>139.0</v>
      </c>
      <c r="B149" t="inlineStr">
        <is>
          <t>FILA_139</t>
        </is>
      </c>
      <c r="C149" s="9" t="inlineStr">
        <is>
          <t>120</t>
        </is>
      </c>
      <c r="D149" s="7" t="n">
        <v>2019.0</v>
      </c>
      <c r="E149" s="7" t="inlineStr">
        <is>
          <t>139</t>
        </is>
      </c>
      <c r="F149" s="7" t="inlineStr">
        <is>
          <t>2 2. Contrato</t>
        </is>
      </c>
      <c r="G149" s="7" t="inlineStr">
        <is>
          <t xml:space="preserve">31 31-Servicios Profesionales </t>
        </is>
      </c>
      <c r="H149" s="7" t="inlineStr">
        <is>
          <t/>
        </is>
      </c>
      <c r="I149" s="7"/>
      <c r="J149" s="7" t="inlineStr">
        <is>
          <t>SDP-CD-162-2019</t>
        </is>
      </c>
      <c r="K149" s="7" t="inlineStr">
        <is>
          <t>5 5. Contratación directa</t>
        </is>
      </c>
      <c r="L149" s="7" t="inlineStr">
        <is>
          <t>6 6. Otro</t>
        </is>
      </c>
      <c r="M149" s="7" t="inlineStr">
        <is>
          <t>1 1. Ley 80</t>
        </is>
      </c>
      <c r="N149" s="7" t="inlineStr">
        <is>
          <t>1 1. Inversión</t>
        </is>
      </c>
      <c r="O149" s="7" t="inlineStr">
        <is>
          <t>6 6: Prestacion de servicios</t>
        </is>
      </c>
      <c r="P149" s="7" t="n">
        <v>155.0</v>
      </c>
      <c r="Q149" s="6" t="inlineStr">
        <is>
          <t>2019/01/31</t>
        </is>
      </c>
      <c r="R149" s="7"/>
      <c r="S149" s="6" t="inlineStr">
        <is>
          <t/>
        </is>
      </c>
      <c r="T149" s="7"/>
      <c r="U149" s="6" t="inlineStr">
        <is>
          <t/>
        </is>
      </c>
      <c r="V149" s="7" t="inlineStr">
        <is>
          <t>PRESTAR SERVICIOS PROFESIONALES DE APOYO A LA DIRECCION DE SISTEMAS, ADELANTANDO LAS ACTIVIDADES REQUERIDAS EN EL PROCESO DE SOSTENIBILIDAD Y DEPURACION DE LOS PROCESOS TECNOLÓGICOS DE INTERCAMBIO DE INFORMACIÓN MISIONAL QUE OPERAN EN LA SDP.</t>
        </is>
      </c>
      <c r="W149" s="6" t="inlineStr">
        <is>
          <t>2019/01/31</t>
        </is>
      </c>
      <c r="X149" s="7" t="inlineStr">
        <is>
          <t>1 1. Días</t>
        </is>
      </c>
      <c r="Y149" s="7" t="n">
        <v>315.0</v>
      </c>
      <c r="Z149" s="7" t="inlineStr">
        <is>
          <t>4 4. Propio</t>
        </is>
      </c>
      <c r="AA149" s="7" t="inlineStr">
        <is>
          <t>9 9. Otro</t>
        </is>
      </c>
      <c r="AB149" s="7" t="inlineStr">
        <is>
          <t>1 1-Pesos Colombianos</t>
        </is>
      </c>
      <c r="AC149" s="7"/>
      <c r="AD149" s="7"/>
      <c r="AE149" s="7" t="n">
        <v>9.24E7</v>
      </c>
      <c r="AF149" s="7" t="n">
        <v>1.9327526E7</v>
      </c>
      <c r="AG149" s="7" t="n">
        <v>6.0</v>
      </c>
      <c r="AH149" s="7" t="inlineStr">
        <is>
          <t>1 1. Nacional</t>
        </is>
      </c>
      <c r="AI149" s="7" t="inlineStr">
        <is>
          <t>COL 32 OTRO NO CORRESPONDE A NINGUNO DE LOS PROCEDIMIENTOS DESCRITOS / COL 92 RECURSOS DISTRITO</t>
        </is>
      </c>
    </row>
    <row r="150">
      <c r="A150" s="2" t="n">
        <v>140.0</v>
      </c>
      <c r="B150" t="inlineStr">
        <is>
          <t>FILA_140</t>
        </is>
      </c>
      <c r="C150" s="9" t="inlineStr">
        <is>
          <t>120</t>
        </is>
      </c>
      <c r="D150" s="7" t="n">
        <v>2019.0</v>
      </c>
      <c r="E150" s="7" t="inlineStr">
        <is>
          <t>140</t>
        </is>
      </c>
      <c r="F150" s="7" t="inlineStr">
        <is>
          <t>2 2. Contrato</t>
        </is>
      </c>
      <c r="G150" s="7" t="inlineStr">
        <is>
          <t xml:space="preserve">31 31-Servicios Profesionales </t>
        </is>
      </c>
      <c r="H150" s="7" t="inlineStr">
        <is>
          <t/>
        </is>
      </c>
      <c r="I150" s="7"/>
      <c r="J150" s="7" t="inlineStr">
        <is>
          <t>SDP-CD-154-2019</t>
        </is>
      </c>
      <c r="K150" s="7" t="inlineStr">
        <is>
          <t>5 5. Contratación directa</t>
        </is>
      </c>
      <c r="L150" s="7" t="inlineStr">
        <is>
          <t>6 6. Otro</t>
        </is>
      </c>
      <c r="M150" s="7" t="inlineStr">
        <is>
          <t>1 1. Ley 80</t>
        </is>
      </c>
      <c r="N150" s="7" t="inlineStr">
        <is>
          <t>1 1. Inversión</t>
        </is>
      </c>
      <c r="O150" s="7" t="inlineStr">
        <is>
          <t>6 6: Prestacion de servicios</t>
        </is>
      </c>
      <c r="P150" s="7" t="n">
        <v>170.0</v>
      </c>
      <c r="Q150" s="6" t="inlineStr">
        <is>
          <t>2019/01/31</t>
        </is>
      </c>
      <c r="R150" s="7"/>
      <c r="S150" s="6" t="inlineStr">
        <is>
          <t/>
        </is>
      </c>
      <c r="T150" s="7"/>
      <c r="U150" s="6" t="inlineStr">
        <is>
          <t/>
        </is>
      </c>
      <c r="V150" s="7" t="inlineStr">
        <is>
          <t>PRESTAR SERVICIOS PROFESIONALES DE APOYO A LA DIRECCIÓN DE AMBIENTE Y RURALIDAD, EN LA ARTICULACIÒN INSTITUCIONAL A NIVEL DISTRITAL DEL COMPONENTE AMBIENTAL PARA LA VALIDACIÓN DEL  MODELO DE DESARROLLO RURAL SOSTENIBLE DEL D.C.</t>
        </is>
      </c>
      <c r="W150" s="6" t="inlineStr">
        <is>
          <t>2019/01/31</t>
        </is>
      </c>
      <c r="X150" s="7" t="inlineStr">
        <is>
          <t>1 1. Días</t>
        </is>
      </c>
      <c r="Y150" s="7" t="n">
        <v>315.0</v>
      </c>
      <c r="Z150" s="7" t="inlineStr">
        <is>
          <t>4 4. Propio</t>
        </is>
      </c>
      <c r="AA150" s="7" t="inlineStr">
        <is>
          <t>9 9. Otro</t>
        </is>
      </c>
      <c r="AB150" s="7" t="inlineStr">
        <is>
          <t>1 1-Pesos Colombianos</t>
        </is>
      </c>
      <c r="AC150" s="7"/>
      <c r="AD150" s="7"/>
      <c r="AE150" s="7" t="n">
        <v>5.0925E7</v>
      </c>
      <c r="AF150" s="7" t="n">
        <v>7.9649486E7</v>
      </c>
      <c r="AG150" s="7" t="n">
        <v>1.0</v>
      </c>
      <c r="AH150" s="7" t="inlineStr">
        <is>
          <t>1 1. Nacional</t>
        </is>
      </c>
      <c r="AI150" s="7" t="inlineStr">
        <is>
          <t>COL 32 OTRO NO CORRESPONDE A NINGUNO DE LOS PROCEDIMIENTOS DESCRITOS / COL 92 RECURSOS DISTRITO</t>
        </is>
      </c>
    </row>
    <row r="151">
      <c r="A151" s="2" t="n">
        <v>141.0</v>
      </c>
      <c r="B151" t="inlineStr">
        <is>
          <t>FILA_141</t>
        </is>
      </c>
      <c r="C151" s="9" t="inlineStr">
        <is>
          <t>120</t>
        </is>
      </c>
      <c r="D151" s="7" t="n">
        <v>2019.0</v>
      </c>
      <c r="E151" s="7" t="inlineStr">
        <is>
          <t>141</t>
        </is>
      </c>
      <c r="F151" s="7" t="inlineStr">
        <is>
          <t>2 2. Contrato</t>
        </is>
      </c>
      <c r="G151" s="7" t="inlineStr">
        <is>
          <t xml:space="preserve">31 31-Servicios Profesionales </t>
        </is>
      </c>
      <c r="H151" s="7" t="inlineStr">
        <is>
          <t/>
        </is>
      </c>
      <c r="I151" s="7"/>
      <c r="J151" s="7" t="inlineStr">
        <is>
          <t>SDP-CD-138-2019</t>
        </is>
      </c>
      <c r="K151" s="7" t="inlineStr">
        <is>
          <t>5 5. Contratación directa</t>
        </is>
      </c>
      <c r="L151" s="7" t="inlineStr">
        <is>
          <t>6 6. Otro</t>
        </is>
      </c>
      <c r="M151" s="7" t="inlineStr">
        <is>
          <t>1 1. Ley 80</t>
        </is>
      </c>
      <c r="N151" s="7" t="inlineStr">
        <is>
          <t>1 1. Inversión</t>
        </is>
      </c>
      <c r="O151" s="7" t="inlineStr">
        <is>
          <t>6 6: Prestacion de servicios</t>
        </is>
      </c>
      <c r="P151" s="7" t="n">
        <v>172.0</v>
      </c>
      <c r="Q151" s="6" t="inlineStr">
        <is>
          <t>2019/01/31</t>
        </is>
      </c>
      <c r="R151" s="7"/>
      <c r="S151" s="6" t="inlineStr">
        <is>
          <t/>
        </is>
      </c>
      <c r="T151" s="7"/>
      <c r="U151" s="6" t="inlineStr">
        <is>
          <t/>
        </is>
      </c>
      <c r="V151" s="7" t="inlineStr">
        <is>
          <t>PRESTAR SERVICIOS PROFESIONALES DE APOYO A LA DIRECCIÓN DE AMBIENTE Y RURALIDAD, EN LA ARTICULACIÒN INSTITUCIONAL A NIVEL DISTRITAL DEL COMPONENTE DE MOVILIDAD PARA LA VALIDACIÓN DEL  MODELO DE DESARROLLO RURAL SOSTENIBLE DEL D.C.</t>
        </is>
      </c>
      <c r="W151" s="6" t="inlineStr">
        <is>
          <t>2019/01/31</t>
        </is>
      </c>
      <c r="X151" s="7" t="inlineStr">
        <is>
          <t>1 1. Días</t>
        </is>
      </c>
      <c r="Y151" s="7" t="n">
        <v>315.0</v>
      </c>
      <c r="Z151" s="7" t="inlineStr">
        <is>
          <t>4 4. Propio</t>
        </is>
      </c>
      <c r="AA151" s="7" t="inlineStr">
        <is>
          <t>9 9. Otro</t>
        </is>
      </c>
      <c r="AB151" s="7" t="inlineStr">
        <is>
          <t>1 1-Pesos Colombianos</t>
        </is>
      </c>
      <c r="AC151" s="7"/>
      <c r="AD151" s="7"/>
      <c r="AE151" s="7" t="n">
        <v>5.4075E7</v>
      </c>
      <c r="AF151" s="7" t="n">
        <v>1.090424977E9</v>
      </c>
      <c r="AG151" s="7" t="n">
        <v>9.0</v>
      </c>
      <c r="AH151" s="7" t="inlineStr">
        <is>
          <t>1 1. Nacional</t>
        </is>
      </c>
      <c r="AI151" s="7" t="inlineStr">
        <is>
          <t>COL 32 OTRO NO CORRESPONDE A NINGUNO DE LOS PROCEDIMIENTOS DESCRITOS / COL 92 RECURSOS DISTRITO</t>
        </is>
      </c>
    </row>
    <row r="152">
      <c r="A152" s="2" t="n">
        <v>142.0</v>
      </c>
      <c r="B152" t="inlineStr">
        <is>
          <t>FILA_142</t>
        </is>
      </c>
      <c r="C152" s="9" t="inlineStr">
        <is>
          <t>120</t>
        </is>
      </c>
      <c r="D152" s="7" t="n">
        <v>2019.0</v>
      </c>
      <c r="E152" s="7" t="inlineStr">
        <is>
          <t>142</t>
        </is>
      </c>
      <c r="F152" s="7" t="inlineStr">
        <is>
          <t>2 2. Contrato</t>
        </is>
      </c>
      <c r="G152" s="7" t="inlineStr">
        <is>
          <t xml:space="preserve">31 31-Servicios Profesionales </t>
        </is>
      </c>
      <c r="H152" s="7" t="inlineStr">
        <is>
          <t/>
        </is>
      </c>
      <c r="I152" s="7"/>
      <c r="J152" s="7" t="inlineStr">
        <is>
          <t>SDP-CD-150-2019</t>
        </is>
      </c>
      <c r="K152" s="7" t="inlineStr">
        <is>
          <t>5 5. Contratación directa</t>
        </is>
      </c>
      <c r="L152" s="7" t="inlineStr">
        <is>
          <t>6 6. Otro</t>
        </is>
      </c>
      <c r="M152" s="7" t="inlineStr">
        <is>
          <t>1 1. Ley 80</t>
        </is>
      </c>
      <c r="N152" s="7" t="inlineStr">
        <is>
          <t>1 1. Inversión</t>
        </is>
      </c>
      <c r="O152" s="7" t="inlineStr">
        <is>
          <t>6 6: Prestacion de servicios</t>
        </is>
      </c>
      <c r="P152" s="7" t="n">
        <v>193.0</v>
      </c>
      <c r="Q152" s="6" t="inlineStr">
        <is>
          <t>2019/01/31</t>
        </is>
      </c>
      <c r="R152" s="7"/>
      <c r="S152" s="6" t="inlineStr">
        <is>
          <t/>
        </is>
      </c>
      <c r="T152" s="7"/>
      <c r="U152" s="6" t="inlineStr">
        <is>
          <t/>
        </is>
      </c>
      <c r="V152" s="7" t="inlineStr">
        <is>
          <t>PRESTAR SERVICIOS PROFESIONALES DE APOYO A LA DIRECCIÓN DE AMBIENTE Y RURALIDAD, EN LA ARTICULACION INSTITUCIONAL A NIVEL NACIONAL Y REGIONAL, PARA  LA VALIDACIÓN DEL  MODELO DE DESARROLLO RURAL SOSTENIBLE DEL D.C.</t>
        </is>
      </c>
      <c r="W152" s="6" t="inlineStr">
        <is>
          <t>2019/01/31</t>
        </is>
      </c>
      <c r="X152" s="7" t="inlineStr">
        <is>
          <t>1 1. Días</t>
        </is>
      </c>
      <c r="Y152" s="7" t="n">
        <v>315.0</v>
      </c>
      <c r="Z152" s="7" t="inlineStr">
        <is>
          <t>4 4. Propio</t>
        </is>
      </c>
      <c r="AA152" s="7" t="inlineStr">
        <is>
          <t>9 9. Otro</t>
        </is>
      </c>
      <c r="AB152" s="7" t="inlineStr">
        <is>
          <t>1 1-Pesos Colombianos</t>
        </is>
      </c>
      <c r="AC152" s="7"/>
      <c r="AD152" s="7"/>
      <c r="AE152" s="7" t="n">
        <v>5.88E7</v>
      </c>
      <c r="AF152" s="7" t="n">
        <v>7.9288678E7</v>
      </c>
      <c r="AG152" s="7" t="n">
        <v>7.0</v>
      </c>
      <c r="AH152" s="7" t="inlineStr">
        <is>
          <t>1 1. Nacional</t>
        </is>
      </c>
      <c r="AI152" s="7" t="inlineStr">
        <is>
          <t>COL 32 OTRO NO CORRESPONDE A NINGUNO DE LOS PROCEDIMIENTOS DESCRITOS / COL 92 RECURSOS DISTRITO</t>
        </is>
      </c>
    </row>
    <row r="153">
      <c r="A153" s="2" t="n">
        <v>143.0</v>
      </c>
      <c r="B153" t="inlineStr">
        <is>
          <t>FILA_143</t>
        </is>
      </c>
      <c r="C153" s="9" t="inlineStr">
        <is>
          <t>120</t>
        </is>
      </c>
      <c r="D153" s="7" t="n">
        <v>2019.0</v>
      </c>
      <c r="E153" s="7" t="inlineStr">
        <is>
          <t>143</t>
        </is>
      </c>
      <c r="F153" s="7" t="inlineStr">
        <is>
          <t>2 2. Contrato</t>
        </is>
      </c>
      <c r="G153" s="7" t="inlineStr">
        <is>
          <t xml:space="preserve">31 31-Servicios Profesionales </t>
        </is>
      </c>
      <c r="H153" s="7" t="inlineStr">
        <is>
          <t/>
        </is>
      </c>
      <c r="I153" s="7"/>
      <c r="J153" s="7" t="inlineStr">
        <is>
          <t>SDP-CD-134-2019</t>
        </is>
      </c>
      <c r="K153" s="7" t="inlineStr">
        <is>
          <t>5 5. Contratación directa</t>
        </is>
      </c>
      <c r="L153" s="7" t="inlineStr">
        <is>
          <t>6 6. Otro</t>
        </is>
      </c>
      <c r="M153" s="7" t="inlineStr">
        <is>
          <t>1 1. Ley 80</t>
        </is>
      </c>
      <c r="N153" s="7" t="inlineStr">
        <is>
          <t>1 1. Inversión</t>
        </is>
      </c>
      <c r="O153" s="7" t="inlineStr">
        <is>
          <t>6 6: Prestacion de servicios</t>
        </is>
      </c>
      <c r="P153" s="7" t="n">
        <v>195.0</v>
      </c>
      <c r="Q153" s="6" t="inlineStr">
        <is>
          <t>2019/01/31</t>
        </is>
      </c>
      <c r="R153" s="7"/>
      <c r="S153" s="6" t="inlineStr">
        <is>
          <t/>
        </is>
      </c>
      <c r="T153" s="7"/>
      <c r="U153" s="6" t="inlineStr">
        <is>
          <t/>
        </is>
      </c>
      <c r="V153" s="7" t="inlineStr">
        <is>
          <t>PRESTAR SERVICIOS PROFESIONALES DE APOYO A LA DIRECCIÓN DE AMBIENTE Y RURALIDAD, EN LA ARTICULACIÒN INSTITUCIONAL A NIVEL DISTRITAL DE LAS ACCIONES REQUERIDAS PARA LA VALIDACIÒN DEL MODELO DE DESARROLLO RURAL SOSTENIBLE DEL D.C.</t>
        </is>
      </c>
      <c r="W153" s="6" t="inlineStr">
        <is>
          <t>2019/01/31</t>
        </is>
      </c>
      <c r="X153" s="7" t="inlineStr">
        <is>
          <t>1 1. Días</t>
        </is>
      </c>
      <c r="Y153" s="7" t="n">
        <v>315.0</v>
      </c>
      <c r="Z153" s="7" t="inlineStr">
        <is>
          <t>4 4. Propio</t>
        </is>
      </c>
      <c r="AA153" s="7" t="inlineStr">
        <is>
          <t>9 9. Otro</t>
        </is>
      </c>
      <c r="AB153" s="7" t="inlineStr">
        <is>
          <t>1 1-Pesos Colombianos</t>
        </is>
      </c>
      <c r="AC153" s="7"/>
      <c r="AD153" s="7"/>
      <c r="AE153" s="7" t="n">
        <v>6.489E7</v>
      </c>
      <c r="AF153" s="7" t="n">
        <v>5.2385925E7</v>
      </c>
      <c r="AG153" s="7" t="n">
        <v>9.0</v>
      </c>
      <c r="AH153" s="7" t="inlineStr">
        <is>
          <t>1 1. Nacional</t>
        </is>
      </c>
      <c r="AI153" s="7" t="inlineStr">
        <is>
          <t>COL 32 OTRO NO CORRESPONDE A NINGUNO DE LOS PROCEDIMIENTOS DESCRITOS / COL 92 RECURSOS DISTRITO</t>
        </is>
      </c>
    </row>
    <row r="154">
      <c r="A154" s="2" t="n">
        <v>144.0</v>
      </c>
      <c r="B154" t="inlineStr">
        <is>
          <t>FILA_144</t>
        </is>
      </c>
      <c r="C154" s="9" t="inlineStr">
        <is>
          <t>120</t>
        </is>
      </c>
      <c r="D154" s="7" t="n">
        <v>2019.0</v>
      </c>
      <c r="E154" s="7" t="inlineStr">
        <is>
          <t>144</t>
        </is>
      </c>
      <c r="F154" s="7" t="inlineStr">
        <is>
          <t>2 2. Contrato</t>
        </is>
      </c>
      <c r="G154" s="7" t="inlineStr">
        <is>
          <t xml:space="preserve">31 31-Servicios Profesionales </t>
        </is>
      </c>
      <c r="H154" s="7" t="inlineStr">
        <is>
          <t/>
        </is>
      </c>
      <c r="I154" s="7"/>
      <c r="J154" s="7" t="inlineStr">
        <is>
          <t>SDP-CD-157-2019</t>
        </is>
      </c>
      <c r="K154" s="7" t="inlineStr">
        <is>
          <t>5 5. Contratación directa</t>
        </is>
      </c>
      <c r="L154" s="7" t="inlineStr">
        <is>
          <t>6 6. Otro</t>
        </is>
      </c>
      <c r="M154" s="7" t="inlineStr">
        <is>
          <t>1 1. Ley 80</t>
        </is>
      </c>
      <c r="N154" s="7" t="inlineStr">
        <is>
          <t>1 1. Inversión</t>
        </is>
      </c>
      <c r="O154" s="7" t="inlineStr">
        <is>
          <t>6 6: Prestacion de servicios</t>
        </is>
      </c>
      <c r="P154" s="7" t="n">
        <v>160.0</v>
      </c>
      <c r="Q154" s="6" t="inlineStr">
        <is>
          <t>2019/01/31</t>
        </is>
      </c>
      <c r="R154" s="7"/>
      <c r="S154" s="6" t="inlineStr">
        <is>
          <t/>
        </is>
      </c>
      <c r="T154" s="7"/>
      <c r="U154" s="6" t="inlineStr">
        <is>
          <t/>
        </is>
      </c>
      <c r="V154" s="7" t="inlineStr">
        <is>
          <t>PRESTAR SERVICIOS PROFESIONALES DE APOYO A LA DIRECCIÓN DE PATRIMONIO Y RENOVACIÓN URBANA, EN LA CONSOLIDACIÓN Y ANALISIS DE LA INFORMACIÓN RESULTANTE DE LOS PROCESOS PARCIPATIVOS ADELANTADOS EN LA FORMULACION DE LOS PLANES PARCIALES DE RENOVACIÓN E INCORPORACIONES AL TRATAMIENTO DE RENOVACIÓN URBANA.</t>
        </is>
      </c>
      <c r="W154" s="6" t="inlineStr">
        <is>
          <t>2019/01/31</t>
        </is>
      </c>
      <c r="X154" s="7" t="inlineStr">
        <is>
          <t>1 1. Días</t>
        </is>
      </c>
      <c r="Y154" s="7" t="n">
        <v>315.0</v>
      </c>
      <c r="Z154" s="7" t="inlineStr">
        <is>
          <t>4 4. Propio</t>
        </is>
      </c>
      <c r="AA154" s="7" t="inlineStr">
        <is>
          <t>9 9. Otro</t>
        </is>
      </c>
      <c r="AB154" s="7" t="inlineStr">
        <is>
          <t>1 1-Pesos Colombianos</t>
        </is>
      </c>
      <c r="AC154" s="7"/>
      <c r="AD154" s="7"/>
      <c r="AE154" s="7" t="n">
        <v>8.61E7</v>
      </c>
      <c r="AF154" s="7" t="n">
        <v>5.2867844E7</v>
      </c>
      <c r="AG154" s="7" t="n">
        <v>1.0</v>
      </c>
      <c r="AH154" s="7" t="inlineStr">
        <is>
          <t>1 1. Nacional</t>
        </is>
      </c>
      <c r="AI154" s="7" t="inlineStr">
        <is>
          <t>COL 32 OTRO NO CORRESPONDE A NINGUNO DE LOS PROCEDIMIENTOS DESCRITOS / COL 92 RECURSOS DISTRITO</t>
        </is>
      </c>
    </row>
    <row r="155">
      <c r="A155" s="2" t="n">
        <v>145.0</v>
      </c>
      <c r="B155" t="inlineStr">
        <is>
          <t>FILA_145</t>
        </is>
      </c>
      <c r="C155" s="9" t="inlineStr">
        <is>
          <t>120</t>
        </is>
      </c>
      <c r="D155" s="7" t="n">
        <v>2019.0</v>
      </c>
      <c r="E155" s="7" t="inlineStr">
        <is>
          <t>145</t>
        </is>
      </c>
      <c r="F155" s="7" t="inlineStr">
        <is>
          <t>2 2. Contrato</t>
        </is>
      </c>
      <c r="G155" s="7" t="inlineStr">
        <is>
          <t xml:space="preserve">31 31-Servicios Profesionales </t>
        </is>
      </c>
      <c r="H155" s="7" t="inlineStr">
        <is>
          <t/>
        </is>
      </c>
      <c r="I155" s="7"/>
      <c r="J155" s="7" t="inlineStr">
        <is>
          <t>SDP-CD-000-2019</t>
        </is>
      </c>
      <c r="K155" s="7" t="inlineStr">
        <is>
          <t>5 5. Contratación directa</t>
        </is>
      </c>
      <c r="L155" s="7" t="inlineStr">
        <is>
          <t>6 6. Otro</t>
        </is>
      </c>
      <c r="M155" s="7" t="inlineStr">
        <is>
          <t>1 1. Ley 80</t>
        </is>
      </c>
      <c r="N155" s="7" t="inlineStr">
        <is>
          <t>1 1. Inversión</t>
        </is>
      </c>
      <c r="O155" s="7" t="inlineStr">
        <is>
          <t>6 6: Prestacion de servicios</t>
        </is>
      </c>
      <c r="P155" s="7" t="n">
        <v>184.0</v>
      </c>
      <c r="Q155" s="6" t="inlineStr">
        <is>
          <t>2019/01/31</t>
        </is>
      </c>
      <c r="R155" s="7"/>
      <c r="S155" s="6" t="inlineStr">
        <is>
          <t/>
        </is>
      </c>
      <c r="T155" s="7"/>
      <c r="U155" s="6" t="inlineStr">
        <is>
          <t/>
        </is>
      </c>
      <c r="V155" s="7" t="inlineStr">
        <is>
          <t>PRESTAR SERVICIOS PROFESIONALES  PARA APOYAR A LA DIRECCIÓN DE SERVICIO AL CIUDADANO EN LA ATENCIÓN Y RESPUESTA DE SOLICITUDES Y REQUERIMIENTOS  DE  INFORMACIÓN DE LA CIUDADANIA  A TRAVÉS DE DIFERENTES CANALES DE ATENCIÓN  EN EL MARCO DE LA IMPLEMENTACIÓN DE LA ESTRATEGIA DE SERVICIO AL CIUDADANO</t>
        </is>
      </c>
      <c r="W155" s="6" t="inlineStr">
        <is>
          <t>2019/01/31</t>
        </is>
      </c>
      <c r="X155" s="7" t="inlineStr">
        <is>
          <t>1 1. Días</t>
        </is>
      </c>
      <c r="Y155" s="7" t="n">
        <v>315.0</v>
      </c>
      <c r="Z155" s="7" t="inlineStr">
        <is>
          <t>4 4. Propio</t>
        </is>
      </c>
      <c r="AA155" s="7" t="inlineStr">
        <is>
          <t>9 9. Otro</t>
        </is>
      </c>
      <c r="AB155" s="7" t="inlineStr">
        <is>
          <t>1 1-Pesos Colombianos</t>
        </is>
      </c>
      <c r="AC155" s="7"/>
      <c r="AD155" s="7"/>
      <c r="AE155" s="7" t="n">
        <v>5.7199905E7</v>
      </c>
      <c r="AF155" s="7" t="n">
        <v>8.00951859E8</v>
      </c>
      <c r="AG155" s="7" t="n">
        <v>1.0</v>
      </c>
      <c r="AH155" s="7" t="inlineStr">
        <is>
          <t>1 1. Nacional</t>
        </is>
      </c>
      <c r="AI155" s="7" t="inlineStr">
        <is>
          <t>COL 32 OTRO NO CORRESPONDE A NINGUNO DE LOS PROCEDIMIENTOS DESCRITOS / COL 92 RECURSOS DISTRITO</t>
        </is>
      </c>
    </row>
    <row r="156">
      <c r="A156" s="2" t="n">
        <v>146.0</v>
      </c>
      <c r="B156" t="inlineStr">
        <is>
          <t>FILA_146</t>
        </is>
      </c>
      <c r="C156" s="9" t="inlineStr">
        <is>
          <t>120</t>
        </is>
      </c>
      <c r="D156" s="7" t="n">
        <v>2019.0</v>
      </c>
      <c r="E156" s="7" t="inlineStr">
        <is>
          <t>146</t>
        </is>
      </c>
      <c r="F156" s="7" t="inlineStr">
        <is>
          <t>2 2. Contrato</t>
        </is>
      </c>
      <c r="G156" s="7" t="inlineStr">
        <is>
          <t xml:space="preserve">31 31-Servicios Profesionales </t>
        </is>
      </c>
      <c r="H156" s="7" t="inlineStr">
        <is>
          <t/>
        </is>
      </c>
      <c r="I156" s="7"/>
      <c r="J156" s="7" t="inlineStr">
        <is>
          <t>SDP-CD-132-2019</t>
        </is>
      </c>
      <c r="K156" s="7" t="inlineStr">
        <is>
          <t>5 5. Contratación directa</t>
        </is>
      </c>
      <c r="L156" s="7" t="inlineStr">
        <is>
          <t>6 6. Otro</t>
        </is>
      </c>
      <c r="M156" s="7" t="inlineStr">
        <is>
          <t>1 1. Ley 80</t>
        </is>
      </c>
      <c r="N156" s="7" t="inlineStr">
        <is>
          <t>1 1. Inversión</t>
        </is>
      </c>
      <c r="O156" s="7" t="inlineStr">
        <is>
          <t>6 6: Prestacion de servicios</t>
        </is>
      </c>
      <c r="P156" s="7" t="n">
        <v>194.0</v>
      </c>
      <c r="Q156" s="6" t="inlineStr">
        <is>
          <t>2019/01/31</t>
        </is>
      </c>
      <c r="R156" s="7"/>
      <c r="S156" s="6" t="inlineStr">
        <is>
          <t/>
        </is>
      </c>
      <c r="T156" s="7"/>
      <c r="U156" s="6" t="inlineStr">
        <is>
          <t/>
        </is>
      </c>
      <c r="V156" s="7" t="inlineStr">
        <is>
          <t>PRESTAR SERVICIOS PROFESIONALES DE APOYO A LA SDP, EN LA ESTRUCTURACIÓN, ARTICULACIÓN INTER INSTITUCIONAL Y SEGUIMIENTO DE LOS PROYECTOS PRIORIZADOS POR LA ENTIDAD.</t>
        </is>
      </c>
      <c r="W156" s="6" t="inlineStr">
        <is>
          <t>2019/01/31</t>
        </is>
      </c>
      <c r="X156" s="7" t="inlineStr">
        <is>
          <t>1 1. Días</t>
        </is>
      </c>
      <c r="Y156" s="7" t="n">
        <v>300.0</v>
      </c>
      <c r="Z156" s="7" t="inlineStr">
        <is>
          <t>4 4. Propio</t>
        </is>
      </c>
      <c r="AA156" s="7" t="inlineStr">
        <is>
          <t>9 9. Otro</t>
        </is>
      </c>
      <c r="AB156" s="7" t="inlineStr">
        <is>
          <t>1 1-Pesos Colombianos</t>
        </is>
      </c>
      <c r="AC156" s="7"/>
      <c r="AD156" s="7"/>
      <c r="AE156" s="7" t="n">
        <v>5.6E7</v>
      </c>
      <c r="AF156" s="7" t="n">
        <v>1.053791222E9</v>
      </c>
      <c r="AG156" s="7" t="n">
        <v>5.0</v>
      </c>
      <c r="AH156" s="7" t="inlineStr">
        <is>
          <t>1 1. Nacional</t>
        </is>
      </c>
      <c r="AI156" s="7" t="inlineStr">
        <is>
          <t>COL 32 OTRO NO CORRESPONDE A NINGUNO DE LOS PROCEDIMIENTOS DESCRITOS / COL 92 RECURSOS DISTRITO</t>
        </is>
      </c>
    </row>
    <row r="157">
      <c r="A157" s="2" t="n">
        <v>147.0</v>
      </c>
      <c r="B157" t="inlineStr">
        <is>
          <t>FILA_147</t>
        </is>
      </c>
      <c r="C157" s="9" t="inlineStr">
        <is>
          <t>120</t>
        </is>
      </c>
      <c r="D157" s="7" t="n">
        <v>2019.0</v>
      </c>
      <c r="E157" s="7" t="inlineStr">
        <is>
          <t>147</t>
        </is>
      </c>
      <c r="F157" s="7" t="inlineStr">
        <is>
          <t>2 2. Contrato</t>
        </is>
      </c>
      <c r="G157" s="7" t="inlineStr">
        <is>
          <t xml:space="preserve">31 31-Servicios Profesionales </t>
        </is>
      </c>
      <c r="H157" s="7" t="inlineStr">
        <is>
          <t/>
        </is>
      </c>
      <c r="I157" s="7"/>
      <c r="J157" s="7" t="inlineStr">
        <is>
          <t>SDP-CD-156-2019</t>
        </is>
      </c>
      <c r="K157" s="7" t="inlineStr">
        <is>
          <t>5 5. Contratación directa</t>
        </is>
      </c>
      <c r="L157" s="7" t="inlineStr">
        <is>
          <t>6 6. Otro</t>
        </is>
      </c>
      <c r="M157" s="7" t="inlineStr">
        <is>
          <t>1 1. Ley 80</t>
        </is>
      </c>
      <c r="N157" s="7" t="inlineStr">
        <is>
          <t>1 1. Inversión</t>
        </is>
      </c>
      <c r="O157" s="7" t="inlineStr">
        <is>
          <t>6 6: Prestacion de servicios</t>
        </is>
      </c>
      <c r="P157" s="7" t="n">
        <v>147.0</v>
      </c>
      <c r="Q157" s="6" t="inlineStr">
        <is>
          <t>2019/01/31</t>
        </is>
      </c>
      <c r="R157" s="7"/>
      <c r="S157" s="6" t="inlineStr">
        <is>
          <t/>
        </is>
      </c>
      <c r="T157" s="7"/>
      <c r="U157" s="6" t="inlineStr">
        <is>
          <t/>
        </is>
      </c>
      <c r="V157" s="7" t="inlineStr">
        <is>
          <t>PRESTAR SERVICIOS PROFESIONALES DE APOYO A LA DIRECCIÓN DE PATRIMONIO Y RENOVACIÓN URBANA EN LA CONSOLIDACIÓN Y REPORTE DE INFORMACIÓN DE RENOVACIÓN URBANA Y DE CONSERVACIÓN INSUMO PARA LA VIABILIZACIÓN DE SUELO</t>
        </is>
      </c>
      <c r="W157" s="6" t="inlineStr">
        <is>
          <t>2019/01/31</t>
        </is>
      </c>
      <c r="X157" s="7" t="inlineStr">
        <is>
          <t>1 1. Días</t>
        </is>
      </c>
      <c r="Y157" s="7" t="n">
        <v>315.0</v>
      </c>
      <c r="Z157" s="7" t="inlineStr">
        <is>
          <t>4 4. Propio</t>
        </is>
      </c>
      <c r="AA157" s="7" t="inlineStr">
        <is>
          <t>9 9. Otro</t>
        </is>
      </c>
      <c r="AB157" s="7" t="inlineStr">
        <is>
          <t>1 1-Pesos Colombianos</t>
        </is>
      </c>
      <c r="AC157" s="7"/>
      <c r="AD157" s="7"/>
      <c r="AE157" s="7" t="n">
        <v>5.355E7</v>
      </c>
      <c r="AF157" s="7" t="n">
        <v>6.3393868E7</v>
      </c>
      <c r="AG157" s="7" t="n">
        <v>0.0</v>
      </c>
      <c r="AH157" s="7" t="inlineStr">
        <is>
          <t>1 1. Nacional</t>
        </is>
      </c>
      <c r="AI157" s="7" t="inlineStr">
        <is>
          <t>COL 32 OTRO NO CORRESPONDE A NINGUNO DE LOS PROCEDIMIENTOS DESCRITOS / COL 92 RECURSOS DISTRITO</t>
        </is>
      </c>
    </row>
    <row r="158">
      <c r="A158" s="2" t="n">
        <v>148.0</v>
      </c>
      <c r="B158" t="inlineStr">
        <is>
          <t>FILA_148</t>
        </is>
      </c>
      <c r="C158" s="9" t="inlineStr">
        <is>
          <t>120</t>
        </is>
      </c>
      <c r="D158" s="7" t="n">
        <v>2019.0</v>
      </c>
      <c r="E158" s="7" t="inlineStr">
        <is>
          <t>148</t>
        </is>
      </c>
      <c r="F158" s="7" t="inlineStr">
        <is>
          <t>2 2. Contrato</t>
        </is>
      </c>
      <c r="G158" s="7" t="inlineStr">
        <is>
          <t xml:space="preserve">31 31-Servicios Profesionales </t>
        </is>
      </c>
      <c r="H158" s="7" t="inlineStr">
        <is>
          <t/>
        </is>
      </c>
      <c r="I158" s="7"/>
      <c r="J158" s="7" t="inlineStr">
        <is>
          <t>SDP-CD-160-2019</t>
        </is>
      </c>
      <c r="K158" s="7" t="inlineStr">
        <is>
          <t>5 5. Contratación directa</t>
        </is>
      </c>
      <c r="L158" s="7" t="inlineStr">
        <is>
          <t>6 6. Otro</t>
        </is>
      </c>
      <c r="M158" s="7" t="inlineStr">
        <is>
          <t>1 1. Ley 80</t>
        </is>
      </c>
      <c r="N158" s="7" t="inlineStr">
        <is>
          <t>1 1. Inversión</t>
        </is>
      </c>
      <c r="O158" s="7" t="inlineStr">
        <is>
          <t>6 6: Prestacion de servicios</t>
        </is>
      </c>
      <c r="P158" s="7" t="n">
        <v>201.0</v>
      </c>
      <c r="Q158" s="6" t="inlineStr">
        <is>
          <t>2019/01/31</t>
        </is>
      </c>
      <c r="R158" s="7"/>
      <c r="S158" s="6" t="inlineStr">
        <is>
          <t/>
        </is>
      </c>
      <c r="T158" s="7"/>
      <c r="U158" s="6" t="inlineStr">
        <is>
          <t/>
        </is>
      </c>
      <c r="V158" s="7" t="inlineStr">
        <is>
          <t>PRESTAR SERVICIOS PROFESIONALES DE APOYO A LA SDP, EN LA CONCEPTUALIZACIÒN, ARTICULACIÒN Y SEGUIMIENTO DE PROYECTOS ARQUITECTÓNICOS Y DE ESCALA URBANA EN LOS QUE INTERVIENE LA ENTIDAD</t>
        </is>
      </c>
      <c r="W158" s="6" t="inlineStr">
        <is>
          <t>2019/01/31</t>
        </is>
      </c>
      <c r="X158" s="7" t="inlineStr">
        <is>
          <t>1 1. Días</t>
        </is>
      </c>
      <c r="Y158" s="7" t="n">
        <v>300.0</v>
      </c>
      <c r="Z158" s="7" t="inlineStr">
        <is>
          <t>4 4. Propio</t>
        </is>
      </c>
      <c r="AA158" s="7" t="inlineStr">
        <is>
          <t>9 9. Otro</t>
        </is>
      </c>
      <c r="AB158" s="7" t="inlineStr">
        <is>
          <t>1 1-Pesos Colombianos</t>
        </is>
      </c>
      <c r="AC158" s="7"/>
      <c r="AD158" s="7"/>
      <c r="AE158" s="7" t="n">
        <v>5.6E7</v>
      </c>
      <c r="AF158" s="7" t="n">
        <v>8.0756493E7</v>
      </c>
      <c r="AG158" s="7" t="n">
        <v>3.0</v>
      </c>
      <c r="AH158" s="7" t="inlineStr">
        <is>
          <t>1 1. Nacional</t>
        </is>
      </c>
      <c r="AI158" s="7" t="inlineStr">
        <is>
          <t>COL 32 OTRO NO CORRESPONDE A NINGUNO DE LOS PROCEDIMIENTOS DESCRITOS / COL 92 RECURSOS DISTRITO</t>
        </is>
      </c>
    </row>
    <row r="159">
      <c r="A159" s="2" t="n">
        <v>149.0</v>
      </c>
      <c r="B159" t="inlineStr">
        <is>
          <t>FILA_149</t>
        </is>
      </c>
      <c r="C159" s="9" t="inlineStr">
        <is>
          <t>120</t>
        </is>
      </c>
      <c r="D159" s="7" t="n">
        <v>2019.0</v>
      </c>
      <c r="E159" s="7" t="inlineStr">
        <is>
          <t>149</t>
        </is>
      </c>
      <c r="F159" s="7" t="inlineStr">
        <is>
          <t>2 2. Contrato</t>
        </is>
      </c>
      <c r="G159" s="7" t="inlineStr">
        <is>
          <t xml:space="preserve">31 31-Servicios Profesionales </t>
        </is>
      </c>
      <c r="H159" s="7" t="inlineStr">
        <is>
          <t/>
        </is>
      </c>
      <c r="I159" s="7"/>
      <c r="J159" s="7" t="inlineStr">
        <is>
          <t>SDP-CD-133-2019</t>
        </is>
      </c>
      <c r="K159" s="7" t="inlineStr">
        <is>
          <t>5 5. Contratación directa</t>
        </is>
      </c>
      <c r="L159" s="7" t="inlineStr">
        <is>
          <t>6 6. Otro</t>
        </is>
      </c>
      <c r="M159" s="7" t="inlineStr">
        <is>
          <t>1 1. Ley 80</t>
        </is>
      </c>
      <c r="N159" s="7" t="inlineStr">
        <is>
          <t>1 1. Inversión</t>
        </is>
      </c>
      <c r="O159" s="7" t="inlineStr">
        <is>
          <t>6 6: Prestacion de servicios</t>
        </is>
      </c>
      <c r="P159" s="7" t="n">
        <v>199.0</v>
      </c>
      <c r="Q159" s="6" t="inlineStr">
        <is>
          <t>2019/01/31</t>
        </is>
      </c>
      <c r="R159" s="7"/>
      <c r="S159" s="6" t="inlineStr">
        <is>
          <t/>
        </is>
      </c>
      <c r="T159" s="7"/>
      <c r="U159" s="6" t="inlineStr">
        <is>
          <t/>
        </is>
      </c>
      <c r="V159" s="7" t="inlineStr">
        <is>
          <t>PRESTAR SERVICIOS PROFESIONALES DE APOYO A LA SDP, EN LA  ESTRUCTURACION, ARTICULACIÒN Y SEGUIMIENTO DE PROYECTOS URBANOS E INSTRUMENTOS DE PLANEACION PRIORIZADOS POR LA ENTIDAD.</t>
        </is>
      </c>
      <c r="W159" s="6" t="inlineStr">
        <is>
          <t>2019/01/31</t>
        </is>
      </c>
      <c r="X159" s="7" t="inlineStr">
        <is>
          <t>1 1. Días</t>
        </is>
      </c>
      <c r="Y159" s="7" t="n">
        <v>300.0</v>
      </c>
      <c r="Z159" s="7" t="inlineStr">
        <is>
          <t>4 4. Propio</t>
        </is>
      </c>
      <c r="AA159" s="7" t="inlineStr">
        <is>
          <t>9 9. Otro</t>
        </is>
      </c>
      <c r="AB159" s="7" t="inlineStr">
        <is>
          <t>1 1-Pesos Colombianos</t>
        </is>
      </c>
      <c r="AC159" s="7"/>
      <c r="AD159" s="7"/>
      <c r="AE159" s="7" t="n">
        <v>5.1E7</v>
      </c>
      <c r="AF159" s="7" t="n">
        <v>500642.0</v>
      </c>
      <c r="AG159" s="7" t="n">
        <v>4.0</v>
      </c>
      <c r="AH159" s="7" t="inlineStr">
        <is>
          <t>2 2. Extranjero</t>
        </is>
      </c>
      <c r="AI159" s="7" t="inlineStr">
        <is>
          <t>COL 32 OTRO NO CORRESPONDE A NINGUNO DE LOS PROCEDIMIENTOS DESCRITOS / COL 92 RECURSOS DISTRITO</t>
        </is>
      </c>
    </row>
    <row r="160">
      <c r="A160" s="2" t="n">
        <v>150.0</v>
      </c>
      <c r="B160" t="inlineStr">
        <is>
          <t>FILA_150</t>
        </is>
      </c>
      <c r="C160" s="9" t="inlineStr">
        <is>
          <t>120</t>
        </is>
      </c>
      <c r="D160" s="7" t="n">
        <v>2019.0</v>
      </c>
      <c r="E160" s="7" t="inlineStr">
        <is>
          <t>150</t>
        </is>
      </c>
      <c r="F160" s="7" t="inlineStr">
        <is>
          <t>2 2. Contrato</t>
        </is>
      </c>
      <c r="G160" s="7" t="inlineStr">
        <is>
          <t xml:space="preserve">33 33-Servicios Apoyo a la Gestion de la Entidad (servicios administrativos) </t>
        </is>
      </c>
      <c r="H160" s="7" t="inlineStr">
        <is>
          <t/>
        </is>
      </c>
      <c r="I160" s="7"/>
      <c r="J160" s="7" t="inlineStr">
        <is>
          <t>SDP-CD-000-2019</t>
        </is>
      </c>
      <c r="K160" s="7" t="inlineStr">
        <is>
          <t>5 5. Contratación directa</t>
        </is>
      </c>
      <c r="L160" s="7" t="inlineStr">
        <is>
          <t>6 6. Otro</t>
        </is>
      </c>
      <c r="M160" s="7" t="inlineStr">
        <is>
          <t>1 1. Ley 80</t>
        </is>
      </c>
      <c r="N160" s="7" t="inlineStr">
        <is>
          <t>1 1. Inversión</t>
        </is>
      </c>
      <c r="O160" s="7" t="inlineStr">
        <is>
          <t>6 6: Prestacion de servicios</t>
        </is>
      </c>
      <c r="P160" s="7" t="n">
        <v>176.0</v>
      </c>
      <c r="Q160" s="6" t="inlineStr">
        <is>
          <t>2019/01/31</t>
        </is>
      </c>
      <c r="R160" s="7"/>
      <c r="S160" s="6" t="inlineStr">
        <is>
          <t/>
        </is>
      </c>
      <c r="T160" s="7"/>
      <c r="U160" s="6" t="inlineStr">
        <is>
          <t/>
        </is>
      </c>
      <c r="V160" s="7" t="inlineStr">
        <is>
          <t>PRESTAR SERVICIOS DE APOYO A LA DIRECCION PARTICIPACIÓN Y COMUNICACIÓN PARA LA PLANEACIÓN, EN EL DESARROLLO DE LAS ACTIVIDADES NECESARIAS PARA EL DESARROLLO DE LA SECRETARÍA TECNICA DEL CONSEJO TERRITORIAL DE PLANEACIÓN DISTRITAL -CTPD, A CARGO DE LA SDP.</t>
        </is>
      </c>
      <c r="W160" s="6" t="inlineStr">
        <is>
          <t>2019/01/31</t>
        </is>
      </c>
      <c r="X160" s="7" t="inlineStr">
        <is>
          <t>1 1. Días</t>
        </is>
      </c>
      <c r="Y160" s="7" t="n">
        <v>315.0</v>
      </c>
      <c r="Z160" s="7" t="inlineStr">
        <is>
          <t>4 4. Propio</t>
        </is>
      </c>
      <c r="AA160" s="7" t="inlineStr">
        <is>
          <t>9 9. Otro</t>
        </is>
      </c>
      <c r="AB160" s="7" t="inlineStr">
        <is>
          <t>1 1-Pesos Colombianos</t>
        </is>
      </c>
      <c r="AC160" s="7"/>
      <c r="AD160" s="7"/>
      <c r="AE160" s="7" t="n">
        <v>2.63655E7</v>
      </c>
      <c r="AF160" s="7" t="n">
        <v>1.026262721E9</v>
      </c>
      <c r="AG160" s="7" t="n">
        <v>1.0</v>
      </c>
      <c r="AH160" s="7" t="inlineStr">
        <is>
          <t>1 1. Nacional</t>
        </is>
      </c>
      <c r="AI160" s="7" t="inlineStr">
        <is>
          <t>COL 32 OTRO NO CORRESPONDE A NINGUNO DE LOS PROCEDIMIENTOS DESCRITOS / COL 92 RECURSOS DISTRITO</t>
        </is>
      </c>
    </row>
    <row r="161">
      <c r="A161" s="2" t="n">
        <v>151.0</v>
      </c>
      <c r="B161" t="inlineStr">
        <is>
          <t>FILA_151</t>
        </is>
      </c>
      <c r="C161" s="9" t="inlineStr">
        <is>
          <t>120</t>
        </is>
      </c>
      <c r="D161" s="7" t="n">
        <v>2019.0</v>
      </c>
      <c r="E161" s="7" t="inlineStr">
        <is>
          <t>151</t>
        </is>
      </c>
      <c r="F161" s="7" t="inlineStr">
        <is>
          <t>2 2. Contrato</t>
        </is>
      </c>
      <c r="G161" s="7" t="inlineStr">
        <is>
          <t xml:space="preserve">31 31-Servicios Profesionales </t>
        </is>
      </c>
      <c r="H161" s="7" t="inlineStr">
        <is>
          <t/>
        </is>
      </c>
      <c r="I161" s="7"/>
      <c r="J161" s="7" t="inlineStr">
        <is>
          <t>SDP-CD-142-2019</t>
        </is>
      </c>
      <c r="K161" s="7" t="inlineStr">
        <is>
          <t>5 5. Contratación directa</t>
        </is>
      </c>
      <c r="L161" s="7" t="inlineStr">
        <is>
          <t>6 6. Otro</t>
        </is>
      </c>
      <c r="M161" s="7" t="inlineStr">
        <is>
          <t>1 1. Ley 80</t>
        </is>
      </c>
      <c r="N161" s="7" t="inlineStr">
        <is>
          <t>1 1. Inversión</t>
        </is>
      </c>
      <c r="O161" s="7" t="inlineStr">
        <is>
          <t>6 6: Prestacion de servicios</t>
        </is>
      </c>
      <c r="P161" s="7" t="n">
        <v>171.0</v>
      </c>
      <c r="Q161" s="6" t="inlineStr">
        <is>
          <t>2019/01/31</t>
        </is>
      </c>
      <c r="R161" s="7"/>
      <c r="S161" s="6" t="inlineStr">
        <is>
          <t/>
        </is>
      </c>
      <c r="T161" s="7"/>
      <c r="U161" s="6" t="inlineStr">
        <is>
          <t/>
        </is>
      </c>
      <c r="V161" s="7" t="inlineStr">
        <is>
          <t>PRESTAR SERVICIOS DE APOYO A LA DIRECCIÓN DE PARTICIPACIÓN Y COMUNICACIÓN PARA LA PLANEACIÓN, EN LAS ACTIVIDADES QUE SE REALICEN EN EL MARCO DE LA IMPLEMENTACIÓN DE LAS ESTRATEGIAS DE PARTICIPACIÓN CIUDADANA DEFINIDAS POR LA DIRECCIÓN.</t>
        </is>
      </c>
      <c r="W161" s="6" t="inlineStr">
        <is>
          <t>2019/01/31</t>
        </is>
      </c>
      <c r="X161" s="7" t="inlineStr">
        <is>
          <t>1 1. Días</t>
        </is>
      </c>
      <c r="Y161" s="7" t="n">
        <v>315.0</v>
      </c>
      <c r="Z161" s="7" t="inlineStr">
        <is>
          <t>4 4. Propio</t>
        </is>
      </c>
      <c r="AA161" s="7" t="inlineStr">
        <is>
          <t>9 9. Otro</t>
        </is>
      </c>
      <c r="AB161" s="7" t="inlineStr">
        <is>
          <t>1 1-Pesos Colombianos</t>
        </is>
      </c>
      <c r="AC161" s="7"/>
      <c r="AD161" s="7"/>
      <c r="AE161" s="7" t="n">
        <v>2.1836E7</v>
      </c>
      <c r="AF161" s="7" t="n">
        <v>1.019064265E9</v>
      </c>
      <c r="AG161" s="7" t="n">
        <v>1.0</v>
      </c>
      <c r="AH161" s="7" t="inlineStr">
        <is>
          <t>1 1. Nacional</t>
        </is>
      </c>
      <c r="AI161" s="7" t="inlineStr">
        <is>
          <t>COL 32 OTRO NO CORRESPONDE A NINGUNO DE LOS PROCEDIMIENTOS DESCRITOS / COL 92 RECURSOS DISTRITO</t>
        </is>
      </c>
    </row>
    <row r="162">
      <c r="A162" s="2" t="n">
        <v>152.0</v>
      </c>
      <c r="B162" t="inlineStr">
        <is>
          <t>FILA_152</t>
        </is>
      </c>
      <c r="C162" s="9" t="inlineStr">
        <is>
          <t>120</t>
        </is>
      </c>
      <c r="D162" s="7" t="n">
        <v>2019.0</v>
      </c>
      <c r="E162" s="7" t="inlineStr">
        <is>
          <t>152</t>
        </is>
      </c>
      <c r="F162" s="7" t="inlineStr">
        <is>
          <t>2 2. Contrato</t>
        </is>
      </c>
      <c r="G162" s="7" t="inlineStr">
        <is>
          <t xml:space="preserve">33 33-Servicios Apoyo a la Gestion de la Entidad (servicios administrativos) </t>
        </is>
      </c>
      <c r="H162" s="7" t="inlineStr">
        <is>
          <t/>
        </is>
      </c>
      <c r="I162" s="7"/>
      <c r="J162" s="7" t="inlineStr">
        <is>
          <t>SDP-CD-143-2019</t>
        </is>
      </c>
      <c r="K162" s="7" t="inlineStr">
        <is>
          <t>5 5. Contratación directa</t>
        </is>
      </c>
      <c r="L162" s="7" t="inlineStr">
        <is>
          <t>6 6. Otro</t>
        </is>
      </c>
      <c r="M162" s="7" t="inlineStr">
        <is>
          <t>1 1. Ley 80</t>
        </is>
      </c>
      <c r="N162" s="7" t="inlineStr">
        <is>
          <t>1 1. Inversión</t>
        </is>
      </c>
      <c r="O162" s="7" t="inlineStr">
        <is>
          <t>6 6: Prestacion de servicios</t>
        </is>
      </c>
      <c r="P162" s="7" t="n">
        <v>136.0</v>
      </c>
      <c r="Q162" s="6" t="inlineStr">
        <is>
          <t>2019/01/31</t>
        </is>
      </c>
      <c r="R162" s="7"/>
      <c r="S162" s="6" t="inlineStr">
        <is>
          <t/>
        </is>
      </c>
      <c r="T162" s="7"/>
      <c r="U162" s="6" t="inlineStr">
        <is>
          <t/>
        </is>
      </c>
      <c r="V162" s="7" t="inlineStr">
        <is>
          <t>PRESTAR SERVICIOS DE APOYO A LA DIRECCIÓN DE PARTICIPACIÓN Y COMUNICACIÓN PARA LA PLANEACIÓN, EN EL DESARROLLO DE ACTIVIDADES OPERATIVAS REQUERIDAS DENTRO DEL PROCESO DE SOCIALIZACIÓN DE LA REVISIÓN DEL PLAN DE ORDENAMIENTO TERRITORIAL - POT, EN LAS LOCALIDADES DE USAQUÉN, SAN CRISTÓBAL, USME, TUNJUELITO, ENGATIVÁ, SUBA, LOS MÁRTIRES, ANTONIO NARIÑO, PUENTE ARANDA, RAFAEL URIBE URIBE Y EL TERRITORIO RURAL DE CERROS ORIENTALES DEL D.C.</t>
        </is>
      </c>
      <c r="W162" s="6" t="inlineStr">
        <is>
          <t>2019/01/31</t>
        </is>
      </c>
      <c r="X162" s="7" t="inlineStr">
        <is>
          <t>1 1. Días</t>
        </is>
      </c>
      <c r="Y162" s="7" t="n">
        <v>90.0</v>
      </c>
      <c r="Z162" s="7" t="inlineStr">
        <is>
          <t>4 4. Propio</t>
        </is>
      </c>
      <c r="AA162" s="7" t="inlineStr">
        <is>
          <t>9 9. Otro</t>
        </is>
      </c>
      <c r="AB162" s="7" t="inlineStr">
        <is>
          <t>1 1-Pesos Colombianos</t>
        </is>
      </c>
      <c r="AC162" s="7"/>
      <c r="AD162" s="7"/>
      <c r="AE162" s="7" t="n">
        <v>5700000.0</v>
      </c>
      <c r="AF162" s="7" t="n">
        <v>7.9721463E7</v>
      </c>
      <c r="AG162" s="7" t="n">
        <v>8.0</v>
      </c>
      <c r="AH162" s="7" t="inlineStr">
        <is>
          <t>1 1. Nacional</t>
        </is>
      </c>
      <c r="AI162" s="7" t="inlineStr">
        <is>
          <t>COL 32 OTRO NO CORRESPONDE A NINGUNO DE LOS PROCEDIMIENTOS DESCRITOS / COL 92 RECURSOS DISTRITO</t>
        </is>
      </c>
    </row>
    <row r="163">
      <c r="A163" s="2" t="n">
        <v>153.0</v>
      </c>
      <c r="B163" t="inlineStr">
        <is>
          <t>FILA_153</t>
        </is>
      </c>
      <c r="C163" s="9" t="inlineStr">
        <is>
          <t>120</t>
        </is>
      </c>
      <c r="D163" s="7" t="n">
        <v>2019.0</v>
      </c>
      <c r="E163" s="7" t="inlineStr">
        <is>
          <t>153</t>
        </is>
      </c>
      <c r="F163" s="7" t="inlineStr">
        <is>
          <t>2 2. Contrato</t>
        </is>
      </c>
      <c r="G163" s="7" t="inlineStr">
        <is>
          <t xml:space="preserve">31 31-Servicios Profesionales </t>
        </is>
      </c>
      <c r="H163" s="7" t="inlineStr">
        <is>
          <t/>
        </is>
      </c>
      <c r="I163" s="7"/>
      <c r="J163" s="7" t="inlineStr">
        <is>
          <t>SDP-CD-147-2019</t>
        </is>
      </c>
      <c r="K163" s="7" t="inlineStr">
        <is>
          <t>5 5. Contratación directa</t>
        </is>
      </c>
      <c r="L163" s="7" t="inlineStr">
        <is>
          <t>6 6. Otro</t>
        </is>
      </c>
      <c r="M163" s="7" t="inlineStr">
        <is>
          <t>1 1. Ley 80</t>
        </is>
      </c>
      <c r="N163" s="7" t="inlineStr">
        <is>
          <t>1 1. Inversión</t>
        </is>
      </c>
      <c r="O163" s="7" t="inlineStr">
        <is>
          <t>6 6: Prestacion de servicios</t>
        </is>
      </c>
      <c r="P163" s="7" t="n">
        <v>162.0</v>
      </c>
      <c r="Q163" s="6" t="inlineStr">
        <is>
          <t>2019/01/31</t>
        </is>
      </c>
      <c r="R163" s="7"/>
      <c r="S163" s="6" t="inlineStr">
        <is>
          <t/>
        </is>
      </c>
      <c r="T163" s="7"/>
      <c r="U163" s="6" t="inlineStr">
        <is>
          <t/>
        </is>
      </c>
      <c r="V163" s="7" t="inlineStr">
        <is>
          <t>PRESTAR SERVICIOS PROFESIONALES A LA SDP, PARA LA ELABORACIÓN DOCUMENTAL Y PRODUCCIÓN DE INFORMACIÓN EN EL MARCO DE LA IMPLEMENTACIÓN METODOLÓGICA DEL PROCESO DE PARTICIPACIÓN CIUDADANA EN LA REVISIÓN GENERAL DEL POT, EN LAS LOCALIDADES DE USAQUÉN, SAN CRISTÓBAL, USME, TUNJUELITO, ENGATIVÁ, SUBA, LOS MÁRTIRES, ANTONIO NARIÑO, PUENTE ARANDA, RAFAEL URIBE URIBE Y EL TERRITORIO RURAL DE CERROS ORIENTALES DEL D.C.</t>
        </is>
      </c>
      <c r="W163" s="6" t="inlineStr">
        <is>
          <t>2019/01/31</t>
        </is>
      </c>
      <c r="X163" s="7" t="inlineStr">
        <is>
          <t>1 1. Días</t>
        </is>
      </c>
      <c r="Y163" s="7" t="n">
        <v>270.0</v>
      </c>
      <c r="Z163" s="7" t="inlineStr">
        <is>
          <t>4 4. Propio</t>
        </is>
      </c>
      <c r="AA163" s="7" t="inlineStr">
        <is>
          <t>9 9. Otro</t>
        </is>
      </c>
      <c r="AB163" s="7" t="inlineStr">
        <is>
          <t>1 1-Pesos Colombianos</t>
        </is>
      </c>
      <c r="AC163" s="7"/>
      <c r="AD163" s="7"/>
      <c r="AE163" s="7" t="n">
        <v>6.885E7</v>
      </c>
      <c r="AF163" s="7" t="n">
        <v>1.026251846E9</v>
      </c>
      <c r="AG163" s="7" t="n">
        <v>6.0</v>
      </c>
      <c r="AH163" s="7" t="inlineStr">
        <is>
          <t>1 1. Nacional</t>
        </is>
      </c>
      <c r="AI163" s="7" t="inlineStr">
        <is>
          <t>COL 32 OTRO NO CORRESPONDE A NINGUNO DE LOS PROCEDIMIENTOS DESCRITOS / COL 92 RECURSOS DISTRITO</t>
        </is>
      </c>
    </row>
    <row r="164">
      <c r="A164" s="2" t="n">
        <v>154.0</v>
      </c>
      <c r="B164" t="inlineStr">
        <is>
          <t>FILA_154</t>
        </is>
      </c>
      <c r="C164" s="9" t="inlineStr">
        <is>
          <t>120</t>
        </is>
      </c>
      <c r="D164" s="7" t="n">
        <v>2019.0</v>
      </c>
      <c r="E164" s="7" t="inlineStr">
        <is>
          <t>154</t>
        </is>
      </c>
      <c r="F164" s="7" t="inlineStr">
        <is>
          <t>2 2. Contrato</t>
        </is>
      </c>
      <c r="G164" s="7" t="inlineStr">
        <is>
          <t xml:space="preserve">31 31-Servicios Profesionales </t>
        </is>
      </c>
      <c r="H164" s="7" t="inlineStr">
        <is>
          <t/>
        </is>
      </c>
      <c r="I164" s="7"/>
      <c r="J164" s="7" t="inlineStr">
        <is>
          <t>SDP-CD-146-2019</t>
        </is>
      </c>
      <c r="K164" s="7" t="inlineStr">
        <is>
          <t>5 5. Contratación directa</t>
        </is>
      </c>
      <c r="L164" s="7" t="inlineStr">
        <is>
          <t>6 6. Otro</t>
        </is>
      </c>
      <c r="M164" s="7" t="inlineStr">
        <is>
          <t>1 1. Ley 80</t>
        </is>
      </c>
      <c r="N164" s="7" t="inlineStr">
        <is>
          <t>1 1. Inversión</t>
        </is>
      </c>
      <c r="O164" s="7" t="inlineStr">
        <is>
          <t>6 6: Prestacion de servicios</t>
        </is>
      </c>
      <c r="P164" s="7" t="n">
        <v>169.0</v>
      </c>
      <c r="Q164" s="6" t="inlineStr">
        <is>
          <t>2019/01/31</t>
        </is>
      </c>
      <c r="R164" s="7"/>
      <c r="S164" s="6" t="inlineStr">
        <is>
          <t/>
        </is>
      </c>
      <c r="T164" s="7"/>
      <c r="U164" s="6" t="inlineStr">
        <is>
          <t/>
        </is>
      </c>
      <c r="V164" s="7" t="inlineStr">
        <is>
          <t>PRESTAR SERVICIOS PROFESIONALES DE APOYO A LA DIRECCIÓN DE PARTICIPACIÓN Y COMUNICACIÓN PARA LA PLANEACIÓN, EN LA GESTIÓN DE LA COMUNICACIÓN Y ENLACE CON INSTANCIAS U ORGANIZACIONES SOCIALES, COMUNITARIAS E INSTITUCIONALES DE PARTICIPACIÓN.</t>
        </is>
      </c>
      <c r="W164" s="6" t="inlineStr">
        <is>
          <t>2019/01/31</t>
        </is>
      </c>
      <c r="X164" s="7" t="inlineStr">
        <is>
          <t>1 1. Días</t>
        </is>
      </c>
      <c r="Y164" s="7" t="n">
        <v>315.0</v>
      </c>
      <c r="Z164" s="7" t="inlineStr">
        <is>
          <t>4 4. Propio</t>
        </is>
      </c>
      <c r="AA164" s="7" t="inlineStr">
        <is>
          <t>9 9. Otro</t>
        </is>
      </c>
      <c r="AB164" s="7" t="inlineStr">
        <is>
          <t>1 1-Pesos Colombianos</t>
        </is>
      </c>
      <c r="AC164" s="7"/>
      <c r="AD164" s="7"/>
      <c r="AE164" s="7" t="n">
        <v>4.326E7</v>
      </c>
      <c r="AF164" s="7" t="n">
        <v>1.018417538E9</v>
      </c>
      <c r="AG164" s="7" t="n">
        <v>8.0</v>
      </c>
      <c r="AH164" s="7" t="inlineStr">
        <is>
          <t>1 1. Nacional</t>
        </is>
      </c>
      <c r="AI164" s="7" t="inlineStr">
        <is>
          <t>COL 32 OTRO NO CORRESPONDE A NINGUNO DE LOS PROCEDIMIENTOS DESCRITOS / COL 92 RECURSOS DISTRITO</t>
        </is>
      </c>
    </row>
    <row r="165">
      <c r="A165" s="2" t="n">
        <v>155.0</v>
      </c>
      <c r="B165" t="inlineStr">
        <is>
          <t>FILA_155</t>
        </is>
      </c>
      <c r="C165" s="9" t="inlineStr">
        <is>
          <t>120</t>
        </is>
      </c>
      <c r="D165" s="7" t="n">
        <v>2019.0</v>
      </c>
      <c r="E165" s="7" t="inlineStr">
        <is>
          <t>155</t>
        </is>
      </c>
      <c r="F165" s="7" t="inlineStr">
        <is>
          <t>2 2. Contrato</t>
        </is>
      </c>
      <c r="G165" s="7" t="inlineStr">
        <is>
          <t xml:space="preserve">31 31-Servicios Profesionales </t>
        </is>
      </c>
      <c r="H165" s="7" t="inlineStr">
        <is>
          <t/>
        </is>
      </c>
      <c r="I165" s="7"/>
      <c r="J165" s="7" t="inlineStr">
        <is>
          <t>SDP-CD-170-2019</t>
        </is>
      </c>
      <c r="K165" s="7" t="inlineStr">
        <is>
          <t>5 5. Contratación directa</t>
        </is>
      </c>
      <c r="L165" s="7" t="inlineStr">
        <is>
          <t>6 6. Otro</t>
        </is>
      </c>
      <c r="M165" s="7" t="inlineStr">
        <is>
          <t>1 1. Ley 80</t>
        </is>
      </c>
      <c r="N165" s="7" t="inlineStr">
        <is>
          <t>1 1. Inversión</t>
        </is>
      </c>
      <c r="O165" s="7" t="inlineStr">
        <is>
          <t>6 6: Prestacion de servicios</t>
        </is>
      </c>
      <c r="P165" s="7" t="n">
        <v>153.0</v>
      </c>
      <c r="Q165" s="6" t="inlineStr">
        <is>
          <t>2019/01/31</t>
        </is>
      </c>
      <c r="R165" s="7"/>
      <c r="S165" s="6" t="inlineStr">
        <is>
          <t/>
        </is>
      </c>
      <c r="T165" s="7"/>
      <c r="U165" s="6" t="inlineStr">
        <is>
          <t/>
        </is>
      </c>
      <c r="V165" s="7" t="inlineStr">
        <is>
          <t>PRESTAR SERVICIOS PROFESIONALES DE APOYO A LA DIRECCION DE SISTEMAS ADELANTANDO ACTIVIDADES  DE LEVANTAMIENTO DE REQUERIMIENTOS, VALIDACION DE CALIDAD Y DOCUMENTACION  DE LAS APLICACIONES DE LA SDP</t>
        </is>
      </c>
      <c r="W165" s="6" t="inlineStr">
        <is>
          <t>2019/01/31</t>
        </is>
      </c>
      <c r="X165" s="7" t="inlineStr">
        <is>
          <t>1 1. Días</t>
        </is>
      </c>
      <c r="Y165" s="7" t="n">
        <v>315.0</v>
      </c>
      <c r="Z165" s="7" t="inlineStr">
        <is>
          <t>4 4. Propio</t>
        </is>
      </c>
      <c r="AA165" s="7" t="inlineStr">
        <is>
          <t>9 9. Otro</t>
        </is>
      </c>
      <c r="AB165" s="7" t="inlineStr">
        <is>
          <t>1 1-Pesos Colombianos</t>
        </is>
      </c>
      <c r="AC165" s="7"/>
      <c r="AD165" s="7"/>
      <c r="AE165" s="7" t="n">
        <v>3.675E7</v>
      </c>
      <c r="AF165" s="7" t="n">
        <v>1.022958733E9</v>
      </c>
      <c r="AG165" s="7" t="n">
        <v>3.0</v>
      </c>
      <c r="AH165" s="7" t="inlineStr">
        <is>
          <t>1 1. Nacional</t>
        </is>
      </c>
      <c r="AI165" s="7" t="inlineStr">
        <is>
          <t>COL 32 OTRO NO CORRESPONDE A NINGUNO DE LOS PROCEDIMIENTOS DESCRITOS / COL 92 RECURSOS DISTRITO</t>
        </is>
      </c>
    </row>
    <row r="166">
      <c r="A166" s="2" t="n">
        <v>156.0</v>
      </c>
      <c r="B166" t="inlineStr">
        <is>
          <t>FILA_156</t>
        </is>
      </c>
      <c r="C166" s="9" t="inlineStr">
        <is>
          <t>120</t>
        </is>
      </c>
      <c r="D166" s="7" t="n">
        <v>2019.0</v>
      </c>
      <c r="E166" s="7" t="inlineStr">
        <is>
          <t>156</t>
        </is>
      </c>
      <c r="F166" s="7" t="inlineStr">
        <is>
          <t>2 2. Contrato</t>
        </is>
      </c>
      <c r="G166" s="7" t="inlineStr">
        <is>
          <t xml:space="preserve">31 31-Servicios Profesionales </t>
        </is>
      </c>
      <c r="H166" s="7" t="inlineStr">
        <is>
          <t/>
        </is>
      </c>
      <c r="I166" s="7"/>
      <c r="J166" s="7" t="inlineStr">
        <is>
          <t>SDP-CD-166-2019</t>
        </is>
      </c>
      <c r="K166" s="7" t="inlineStr">
        <is>
          <t>5 5. Contratación directa</t>
        </is>
      </c>
      <c r="L166" s="7" t="inlineStr">
        <is>
          <t>6 6. Otro</t>
        </is>
      </c>
      <c r="M166" s="7" t="inlineStr">
        <is>
          <t>1 1. Ley 80</t>
        </is>
      </c>
      <c r="N166" s="7" t="inlineStr">
        <is>
          <t>1 1. Inversión</t>
        </is>
      </c>
      <c r="O166" s="7" t="inlineStr">
        <is>
          <t>6 6: Prestacion de servicios</t>
        </is>
      </c>
      <c r="P166" s="7" t="n">
        <v>165.0</v>
      </c>
      <c r="Q166" s="6" t="inlineStr">
        <is>
          <t>2019/01/31</t>
        </is>
      </c>
      <c r="R166" s="7"/>
      <c r="S166" s="6" t="inlineStr">
        <is>
          <t/>
        </is>
      </c>
      <c r="T166" s="7"/>
      <c r="U166" s="6" t="inlineStr">
        <is>
          <t/>
        </is>
      </c>
      <c r="V166" s="7" t="inlineStr">
        <is>
          <t>PRESTAR SERVICIOS PROFESIONALES DE APOYO A LA DIRECCIÓN DE EQUIDAD Y POLITICAS POBLACIONALES EN LAS ACTIVIDADES DE ACOMPAÑAMIENTO TECNICO A LAS LOCALIDADES PRIORIZADAS, EN EL DESARROLLO DE NUEVAS HERRAMIENTAS REQUERIDAS PARA LA IMPLEMENTACION DE LA METODOLOGIA CONTENIDA EN LA RESOLUCIÓN 1344 DE 2018 EXPEDIDA POR LA SDP.</t>
        </is>
      </c>
      <c r="W166" s="6" t="inlineStr">
        <is>
          <t>2019/01/31</t>
        </is>
      </c>
      <c r="X166" s="7" t="inlineStr">
        <is>
          <t>1 1. Días</t>
        </is>
      </c>
      <c r="Y166" s="7" t="n">
        <v>315.0</v>
      </c>
      <c r="Z166" s="7" t="inlineStr">
        <is>
          <t>4 4. Propio</t>
        </is>
      </c>
      <c r="AA166" s="7" t="inlineStr">
        <is>
          <t>9 9. Otro</t>
        </is>
      </c>
      <c r="AB166" s="7" t="inlineStr">
        <is>
          <t>1 1-Pesos Colombianos</t>
        </is>
      </c>
      <c r="AC166" s="7"/>
      <c r="AD166" s="7"/>
      <c r="AE166" s="7" t="n">
        <v>8.61E7</v>
      </c>
      <c r="AF166" s="7" t="n">
        <v>1.130590992E9</v>
      </c>
      <c r="AG166" s="7" t="n">
        <v>4.0</v>
      </c>
      <c r="AH166" s="7" t="inlineStr">
        <is>
          <t>1 1. Nacional</t>
        </is>
      </c>
      <c r="AI166" s="7" t="inlineStr">
        <is>
          <t>COL 32 OTRO NO CORRESPONDE A NINGUNO DE LOS PROCEDIMIENTOS DESCRITOS / COL 92 RECURSOS DISTRITO</t>
        </is>
      </c>
    </row>
    <row r="167">
      <c r="A167" s="2" t="n">
        <v>157.0</v>
      </c>
      <c r="B167" t="inlineStr">
        <is>
          <t>FILA_157</t>
        </is>
      </c>
      <c r="C167" s="9" t="inlineStr">
        <is>
          <t>120</t>
        </is>
      </c>
      <c r="D167" s="7" t="n">
        <v>2019.0</v>
      </c>
      <c r="E167" s="7" t="inlineStr">
        <is>
          <t>157</t>
        </is>
      </c>
      <c r="F167" s="7" t="inlineStr">
        <is>
          <t>2 2. Contrato</t>
        </is>
      </c>
      <c r="G167" s="7" t="inlineStr">
        <is>
          <t xml:space="preserve">31 31-Servicios Profesionales </t>
        </is>
      </c>
      <c r="H167" s="7" t="inlineStr">
        <is>
          <t/>
        </is>
      </c>
      <c r="I167" s="7"/>
      <c r="J167" s="7" t="inlineStr">
        <is>
          <t>SDP-CD-105-2019</t>
        </is>
      </c>
      <c r="K167" s="7" t="inlineStr">
        <is>
          <t>5 5. Contratación directa</t>
        </is>
      </c>
      <c r="L167" s="7" t="inlineStr">
        <is>
          <t>6 6. Otro</t>
        </is>
      </c>
      <c r="M167" s="7" t="inlineStr">
        <is>
          <t>1 1. Ley 80</t>
        </is>
      </c>
      <c r="N167" s="7" t="inlineStr">
        <is>
          <t>1 1. Inversión</t>
        </is>
      </c>
      <c r="O167" s="7" t="inlineStr">
        <is>
          <t>6 6: Prestacion de servicios</t>
        </is>
      </c>
      <c r="P167" s="7" t="n">
        <v>186.0</v>
      </c>
      <c r="Q167" s="6" t="inlineStr">
        <is>
          <t>2019/01/31</t>
        </is>
      </c>
      <c r="R167" s="7"/>
      <c r="S167" s="6" t="inlineStr">
        <is>
          <t/>
        </is>
      </c>
      <c r="T167" s="7"/>
      <c r="U167" s="6" t="inlineStr">
        <is>
          <t/>
        </is>
      </c>
      <c r="V167" s="7" t="inlineStr">
        <is>
          <t>PRESTAR SERVICIOS PROFESIONALES DE APOYO A LA SDP, EN LA COMPILACIÒN Y ARMONIZACIÓN DE LOS DOCUMENTOS RELACIONADOS CON EL PROYECTO DE ARTICULADO Y DE LOS DECRETOS REGLAMENTARIOS, EN EL MARCO DE LA REVISIÓN DEL PLAN DE ORDENAMIENTO TERRITORIAL - POT</t>
        </is>
      </c>
      <c r="W167" s="6" t="inlineStr">
        <is>
          <t>2019/01/31</t>
        </is>
      </c>
      <c r="X167" s="7" t="inlineStr">
        <is>
          <t>1 1. Días</t>
        </is>
      </c>
      <c r="Y167" s="7" t="n">
        <v>315.0</v>
      </c>
      <c r="Z167" s="7" t="inlineStr">
        <is>
          <t>4 4. Propio</t>
        </is>
      </c>
      <c r="AA167" s="7" t="inlineStr">
        <is>
          <t>9 9. Otro</t>
        </is>
      </c>
      <c r="AB167" s="7" t="inlineStr">
        <is>
          <t>1 1-Pesos Colombianos</t>
        </is>
      </c>
      <c r="AC167" s="7"/>
      <c r="AD167" s="7"/>
      <c r="AE167" s="7" t="n">
        <v>3.78E7</v>
      </c>
      <c r="AF167" s="7" t="n">
        <v>1.069738385E9</v>
      </c>
      <c r="AG167" s="7" t="n">
        <v>0.0</v>
      </c>
      <c r="AH167" s="7" t="inlineStr">
        <is>
          <t>1 1. Nacional</t>
        </is>
      </c>
      <c r="AI167" s="7" t="inlineStr">
        <is>
          <t>COL 32 OTRO NO CORRESPONDE A NINGUNO DE LOS PROCEDIMIENTOS DESCRITOS / COL 92 RECURSOS DISTRITO</t>
        </is>
      </c>
    </row>
    <row r="168">
      <c r="A168" s="2" t="n">
        <v>158.0</v>
      </c>
      <c r="B168" t="inlineStr">
        <is>
          <t>FILA_158</t>
        </is>
      </c>
      <c r="C168" s="9" t="inlineStr">
        <is>
          <t>120</t>
        </is>
      </c>
      <c r="D168" s="7" t="n">
        <v>2019.0</v>
      </c>
      <c r="E168" s="7" t="inlineStr">
        <is>
          <t>158</t>
        </is>
      </c>
      <c r="F168" s="7" t="inlineStr">
        <is>
          <t>2 2. Contrato</t>
        </is>
      </c>
      <c r="G168" s="7" t="inlineStr">
        <is>
          <t xml:space="preserve">31 31-Servicios Profesionales </t>
        </is>
      </c>
      <c r="H168" s="7" t="inlineStr">
        <is>
          <t/>
        </is>
      </c>
      <c r="I168" s="7"/>
      <c r="J168" s="7" t="inlineStr">
        <is>
          <t>SDP-CD-148-2019</t>
        </is>
      </c>
      <c r="K168" s="7" t="inlineStr">
        <is>
          <t>5 5. Contratación directa</t>
        </is>
      </c>
      <c r="L168" s="7" t="inlineStr">
        <is>
          <t>6 6. Otro</t>
        </is>
      </c>
      <c r="M168" s="7" t="inlineStr">
        <is>
          <t>1 1. Ley 80</t>
        </is>
      </c>
      <c r="N168" s="7" t="inlineStr">
        <is>
          <t>1 1. Inversión</t>
        </is>
      </c>
      <c r="O168" s="7" t="inlineStr">
        <is>
          <t>6 6: Prestacion de servicios</t>
        </is>
      </c>
      <c r="P168" s="7" t="n">
        <v>179.0</v>
      </c>
      <c r="Q168" s="6" t="inlineStr">
        <is>
          <t>2019/01/31</t>
        </is>
      </c>
      <c r="R168" s="7"/>
      <c r="S168" s="6" t="inlineStr">
        <is>
          <t/>
        </is>
      </c>
      <c r="T168" s="7"/>
      <c r="U168" s="6" t="inlineStr">
        <is>
          <t/>
        </is>
      </c>
      <c r="V168" s="7" t="inlineStr">
        <is>
          <t>PRESTAR SERVICIOS PROFESIONALES DE APOYO A LA SDP, EN LA ORGANIZACIÓN, ARTICULACIÓN Y GESTIÓN DEL PROCESO DE SOCIALIZACIÓN A LA CIUDADANÍA DE LA REVISIÓN GENERAL DEL PLAN DE ORDENAMIENTO TERRITORIAL - POT, EN LAS LOCALIDADES DE CHAPINERO, SANTA FE, BOSA, KENNEDY, FONTIBÓN, BARRIOS UNIDOS, TEUSAQUILLO, LA CANDELARIA, CIUDAD BOLÍVAR Y SUMAPAZ DEL DC.</t>
        </is>
      </c>
      <c r="W168" s="6" t="inlineStr">
        <is>
          <t>2019/01/31</t>
        </is>
      </c>
      <c r="X168" s="7" t="inlineStr">
        <is>
          <t>1 1. Días</t>
        </is>
      </c>
      <c r="Y168" s="7" t="n">
        <v>270.0</v>
      </c>
      <c r="Z168" s="7" t="inlineStr">
        <is>
          <t>4 4. Propio</t>
        </is>
      </c>
      <c r="AA168" s="7" t="inlineStr">
        <is>
          <t>9 9. Otro</t>
        </is>
      </c>
      <c r="AB168" s="7" t="inlineStr">
        <is>
          <t>1 1-Pesos Colombianos</t>
        </is>
      </c>
      <c r="AC168" s="7"/>
      <c r="AD168" s="7"/>
      <c r="AE168" s="7" t="n">
        <v>7.335E7</v>
      </c>
      <c r="AF168" s="7" t="n">
        <v>8.0859384E7</v>
      </c>
      <c r="AG168" s="7" t="n">
        <v>1.0</v>
      </c>
      <c r="AH168" s="7" t="inlineStr">
        <is>
          <t>1 1. Nacional</t>
        </is>
      </c>
      <c r="AI168" s="7" t="inlineStr">
        <is>
          <t>COL 32 OTRO NO CORRESPONDE A NINGUNO DE LOS PROCEDIMIENTOS DESCRITOS / COL 92 RECURSOS DISTRITO</t>
        </is>
      </c>
    </row>
    <row r="169">
      <c r="A169" s="2" t="n">
        <v>159.0</v>
      </c>
      <c r="B169" t="inlineStr">
        <is>
          <t>FILA_159</t>
        </is>
      </c>
      <c r="C169" s="9" t="inlineStr">
        <is>
          <t>120</t>
        </is>
      </c>
      <c r="D169" s="7" t="n">
        <v>2019.0</v>
      </c>
      <c r="E169" s="7" t="inlineStr">
        <is>
          <t>159</t>
        </is>
      </c>
      <c r="F169" s="7" t="inlineStr">
        <is>
          <t>2 2. Contrato</t>
        </is>
      </c>
      <c r="G169" s="7" t="inlineStr">
        <is>
          <t xml:space="preserve">31 31-Servicios Profesionales </t>
        </is>
      </c>
      <c r="H169" s="7" t="inlineStr">
        <is>
          <t/>
        </is>
      </c>
      <c r="I169" s="7"/>
      <c r="J169" s="7" t="inlineStr">
        <is>
          <t>SDP-CD-145-2019</t>
        </is>
      </c>
      <c r="K169" s="7" t="inlineStr">
        <is>
          <t>5 5. Contratación directa</t>
        </is>
      </c>
      <c r="L169" s="7" t="inlineStr">
        <is>
          <t>6 6. Otro</t>
        </is>
      </c>
      <c r="M169" s="7" t="inlineStr">
        <is>
          <t>1 1. Ley 80</t>
        </is>
      </c>
      <c r="N169" s="7" t="inlineStr">
        <is>
          <t>1 1. Inversión</t>
        </is>
      </c>
      <c r="O169" s="7" t="inlineStr">
        <is>
          <t>6 6: Prestacion de servicios</t>
        </is>
      </c>
      <c r="P169" s="7" t="n">
        <v>187.0</v>
      </c>
      <c r="Q169" s="6" t="inlineStr">
        <is>
          <t>2019/01/31</t>
        </is>
      </c>
      <c r="R169" s="7"/>
      <c r="S169" s="6" t="inlineStr">
        <is>
          <t/>
        </is>
      </c>
      <c r="T169" s="7"/>
      <c r="U169" s="6" t="inlineStr">
        <is>
          <t/>
        </is>
      </c>
      <c r="V169" s="7" t="inlineStr">
        <is>
          <t>PRESTAR SERVICIOS PROFESIONALES DE APOYO A LA SDP, PARA EL DESARROLLO DE LAS METODOLOGÍAS DE PARTICIPACIÓN Y ANALISIS DE RESULTADOS EN EL MARCO DE LA SOCIALIZACION DE LA FORMULACION DEL PLAN DE ORDENAMIENTO TERRITORIAL - POT, EN LAS LOCALIDADES DE CHAPINERO, SANTA FE, BOSA, KENNEDY, FONTIBÓN, BARRIOS UNIDOS, TEUSAQUILLO, LA CANDELARIA, CIUDAD BOLÍVAR Y SUMAPAZ DEL D.C.</t>
        </is>
      </c>
      <c r="W169" s="6" t="inlineStr">
        <is>
          <t>2019/01/31</t>
        </is>
      </c>
      <c r="X169" s="7" t="inlineStr">
        <is>
          <t>1 1. Días</t>
        </is>
      </c>
      <c r="Y169" s="7" t="n">
        <v>270.0</v>
      </c>
      <c r="Z169" s="7" t="inlineStr">
        <is>
          <t>4 4. Propio</t>
        </is>
      </c>
      <c r="AA169" s="7" t="inlineStr">
        <is>
          <t>9 9. Otro</t>
        </is>
      </c>
      <c r="AB169" s="7" t="inlineStr">
        <is>
          <t>1 1-Pesos Colombianos</t>
        </is>
      </c>
      <c r="AC169" s="7"/>
      <c r="AD169" s="7"/>
      <c r="AE169" s="7" t="n">
        <v>5.04E7</v>
      </c>
      <c r="AF169" s="7" t="n">
        <v>1.026563877E9</v>
      </c>
      <c r="AG169" s="7" t="n">
        <v>3.0</v>
      </c>
      <c r="AH169" s="7" t="inlineStr">
        <is>
          <t>1 1. Nacional</t>
        </is>
      </c>
      <c r="AI169" s="7" t="inlineStr">
        <is>
          <t>COL 32 OTRO NO CORRESPONDE A NINGUNO DE LOS PROCEDIMIENTOS DESCRITOS / COL 92 RECURSOS DISTRITO</t>
        </is>
      </c>
    </row>
    <row r="170">
      <c r="A170" s="2" t="n">
        <v>160.0</v>
      </c>
      <c r="B170" t="inlineStr">
        <is>
          <t>FILA_160</t>
        </is>
      </c>
      <c r="C170" s="9" t="inlineStr">
        <is>
          <t>120</t>
        </is>
      </c>
      <c r="D170" s="7" t="n">
        <v>2019.0</v>
      </c>
      <c r="E170" s="7" t="inlineStr">
        <is>
          <t>160</t>
        </is>
      </c>
      <c r="F170" s="7" t="inlineStr">
        <is>
          <t>2 2. Contrato</t>
        </is>
      </c>
      <c r="G170" s="7" t="inlineStr">
        <is>
          <t xml:space="preserve">31 31-Servicios Profesionales </t>
        </is>
      </c>
      <c r="H170" s="7" t="inlineStr">
        <is>
          <t/>
        </is>
      </c>
      <c r="I170" s="7"/>
      <c r="J170" s="7" t="inlineStr">
        <is>
          <t>SDP-CD-131-2019</t>
        </is>
      </c>
      <c r="K170" s="7" t="inlineStr">
        <is>
          <t>5 5. Contratación directa</t>
        </is>
      </c>
      <c r="L170" s="7" t="inlineStr">
        <is>
          <t>6 6. Otro</t>
        </is>
      </c>
      <c r="M170" s="7" t="inlineStr">
        <is>
          <t>1 1. Ley 80</t>
        </is>
      </c>
      <c r="N170" s="7" t="inlineStr">
        <is>
          <t>1 1. Inversión</t>
        </is>
      </c>
      <c r="O170" s="7" t="inlineStr">
        <is>
          <t>6 6: Prestacion de servicios</t>
        </is>
      </c>
      <c r="P170" s="7" t="n">
        <v>191.0</v>
      </c>
      <c r="Q170" s="6" t="inlineStr">
        <is>
          <t>2019/01/31</t>
        </is>
      </c>
      <c r="R170" s="7"/>
      <c r="S170" s="6" t="inlineStr">
        <is>
          <t/>
        </is>
      </c>
      <c r="T170" s="7"/>
      <c r="U170" s="6" t="inlineStr">
        <is>
          <t/>
        </is>
      </c>
      <c r="V170" s="7" t="inlineStr">
        <is>
          <t>PRESTAR SERVICIOS PROFESIONALES DE APOYO A LA SDP, EN EL DISEÑO Y REPRESENTACIÓN GRÁFICA DE PROYECTOS URBANOS Y ARQUITECTÓNICOS EN LOS QUE INTERVIENE LA ENTIDAD.</t>
        </is>
      </c>
      <c r="W170" s="6" t="inlineStr">
        <is>
          <t>2019/01/31</t>
        </is>
      </c>
      <c r="X170" s="7" t="inlineStr">
        <is>
          <t>1 1. Días</t>
        </is>
      </c>
      <c r="Y170" s="7" t="n">
        <v>300.0</v>
      </c>
      <c r="Z170" s="7" t="inlineStr">
        <is>
          <t>4 4. Propio</t>
        </is>
      </c>
      <c r="AA170" s="7" t="inlineStr">
        <is>
          <t>9 9. Otro</t>
        </is>
      </c>
      <c r="AB170" s="7" t="inlineStr">
        <is>
          <t>1 1-Pesos Colombianos</t>
        </is>
      </c>
      <c r="AC170" s="7"/>
      <c r="AD170" s="7"/>
      <c r="AE170" s="7" t="n">
        <v>3.9E7</v>
      </c>
      <c r="AF170" s="7" t="n">
        <v>1.01844938E9</v>
      </c>
      <c r="AG170" s="7" t="n">
        <v>9.0</v>
      </c>
      <c r="AH170" s="7" t="inlineStr">
        <is>
          <t>1 1. Nacional</t>
        </is>
      </c>
      <c r="AI170" s="7" t="inlineStr">
        <is>
          <t>COL 32 OTRO NO CORRESPONDE A NINGUNO DE LOS PROCEDIMIENTOS DESCRITOS / COL 92 RECURSOS DISTRITO</t>
        </is>
      </c>
    </row>
    <row r="171">
      <c r="A171" s="2" t="n">
        <v>161.0</v>
      </c>
      <c r="B171" t="inlineStr">
        <is>
          <t>FILA_161</t>
        </is>
      </c>
      <c r="C171" s="9" t="inlineStr">
        <is>
          <t>120</t>
        </is>
      </c>
      <c r="D171" s="7" t="n">
        <v>2019.0</v>
      </c>
      <c r="E171" s="7" t="inlineStr">
        <is>
          <t>161</t>
        </is>
      </c>
      <c r="F171" s="7" t="inlineStr">
        <is>
          <t>2 2. Contrato</t>
        </is>
      </c>
      <c r="G171" s="7" t="inlineStr">
        <is>
          <t xml:space="preserve">31 31-Servicios Profesionales </t>
        </is>
      </c>
      <c r="H171" s="7" t="inlineStr">
        <is>
          <t/>
        </is>
      </c>
      <c r="I171" s="7"/>
      <c r="J171" s="7" t="inlineStr">
        <is>
          <t>SDP-CD-161-2019</t>
        </is>
      </c>
      <c r="K171" s="7" t="inlineStr">
        <is>
          <t>5 5. Contratación directa</t>
        </is>
      </c>
      <c r="L171" s="7" t="inlineStr">
        <is>
          <t>6 6. Otro</t>
        </is>
      </c>
      <c r="M171" s="7" t="inlineStr">
        <is>
          <t>1 1. Ley 80</t>
        </is>
      </c>
      <c r="N171" s="7" t="inlineStr">
        <is>
          <t>1 1. Inversión</t>
        </is>
      </c>
      <c r="O171" s="7" t="inlineStr">
        <is>
          <t>6 6: Prestacion de servicios</t>
        </is>
      </c>
      <c r="P171" s="7" t="n">
        <v>192.0</v>
      </c>
      <c r="Q171" s="6" t="inlineStr">
        <is>
          <t>2019/01/31</t>
        </is>
      </c>
      <c r="R171" s="7"/>
      <c r="S171" s="6" t="inlineStr">
        <is>
          <t/>
        </is>
      </c>
      <c r="T171" s="7"/>
      <c r="U171" s="6" t="inlineStr">
        <is>
          <t/>
        </is>
      </c>
      <c r="V171" s="7" t="inlineStr">
        <is>
          <t>PRESTAR SERVICIOS PROFESIONALES DE APOYO A LA SDP, EN LA ELABORACIÒN DE PRESENTACIONES Y ESQUEMAS ARQUITECTÓNICOS DE LOS PROYECTOS PRIORIZADOS POR LA ENTIDAD</t>
        </is>
      </c>
      <c r="W171" s="6" t="inlineStr">
        <is>
          <t>2019/01/31</t>
        </is>
      </c>
      <c r="X171" s="7" t="inlineStr">
        <is>
          <t>1 1. Días</t>
        </is>
      </c>
      <c r="Y171" s="7" t="n">
        <v>300.0</v>
      </c>
      <c r="Z171" s="7" t="inlineStr">
        <is>
          <t>4 4. Propio</t>
        </is>
      </c>
      <c r="AA171" s="7" t="inlineStr">
        <is>
          <t>9 9. Otro</t>
        </is>
      </c>
      <c r="AB171" s="7" t="inlineStr">
        <is>
          <t>1 1-Pesos Colombianos</t>
        </is>
      </c>
      <c r="AC171" s="7"/>
      <c r="AD171" s="7"/>
      <c r="AE171" s="7" t="n">
        <v>3.1E7</v>
      </c>
      <c r="AF171" s="7" t="n">
        <v>1.090483504E9</v>
      </c>
      <c r="AG171" s="7" t="n">
        <v>0.0</v>
      </c>
      <c r="AH171" s="7" t="inlineStr">
        <is>
          <t>1 1. Nacional</t>
        </is>
      </c>
      <c r="AI171" s="7" t="inlineStr">
        <is>
          <t>COL 32 OTRO NO CORRESPONDE A NINGUNO DE LOS PROCEDIMIENTOS DESCRITOS / COL 92 RECURSOS DISTRITO</t>
        </is>
      </c>
    </row>
    <row r="172">
      <c r="A172" s="2" t="n">
        <v>162.0</v>
      </c>
      <c r="B172" t="inlineStr">
        <is>
          <t>FILA_162</t>
        </is>
      </c>
      <c r="C172" s="9" t="inlineStr">
        <is>
          <t>120</t>
        </is>
      </c>
      <c r="D172" s="7" t="n">
        <v>2019.0</v>
      </c>
      <c r="E172" s="7" t="inlineStr">
        <is>
          <t>162</t>
        </is>
      </c>
      <c r="F172" s="7" t="inlineStr">
        <is>
          <t>2 2. Contrato</t>
        </is>
      </c>
      <c r="G172" s="7" t="inlineStr">
        <is>
          <t xml:space="preserve">31 31-Servicios Profesionales </t>
        </is>
      </c>
      <c r="H172" s="7" t="inlineStr">
        <is>
          <t/>
        </is>
      </c>
      <c r="I172" s="7"/>
      <c r="J172" s="7" t="inlineStr">
        <is>
          <t>SDP-CD-163-2019</t>
        </is>
      </c>
      <c r="K172" s="7" t="inlineStr">
        <is>
          <t>5 5. Contratación directa</t>
        </is>
      </c>
      <c r="L172" s="7" t="inlineStr">
        <is>
          <t>6 6. Otro</t>
        </is>
      </c>
      <c r="M172" s="7" t="inlineStr">
        <is>
          <t>1 1. Ley 80</t>
        </is>
      </c>
      <c r="N172" s="7" t="inlineStr">
        <is>
          <t>1 1. Inversión</t>
        </is>
      </c>
      <c r="O172" s="7" t="inlineStr">
        <is>
          <t>6 6: Prestacion de servicios</t>
        </is>
      </c>
      <c r="P172" s="7" t="n">
        <v>196.0</v>
      </c>
      <c r="Q172" s="6" t="inlineStr">
        <is>
          <t>2019/01/31</t>
        </is>
      </c>
      <c r="R172" s="7"/>
      <c r="S172" s="6" t="inlineStr">
        <is>
          <t/>
        </is>
      </c>
      <c r="T172" s="7"/>
      <c r="U172" s="6" t="inlineStr">
        <is>
          <t/>
        </is>
      </c>
      <c r="V172" s="7" t="inlineStr">
        <is>
          <t>PRESTAR SERVICIOS PROFESIONALES DE APOYO A LA SDP, EN EL DISEÑO Y REPRESENTACIÒN GRÀFICA DE PROYECTOS DE PAISAJISMO Y DISEÑO URBANO EN LOS QUE INTERVIENE LA ENTIDAD.</t>
        </is>
      </c>
      <c r="W172" s="6" t="inlineStr">
        <is>
          <t>2019/01/31</t>
        </is>
      </c>
      <c r="X172" s="7" t="inlineStr">
        <is>
          <t>1 1. Días</t>
        </is>
      </c>
      <c r="Y172" s="7" t="n">
        <v>300.0</v>
      </c>
      <c r="Z172" s="7" t="inlineStr">
        <is>
          <t>4 4. Propio</t>
        </is>
      </c>
      <c r="AA172" s="7" t="inlineStr">
        <is>
          <t>9 9. Otro</t>
        </is>
      </c>
      <c r="AB172" s="7" t="inlineStr">
        <is>
          <t>1 1-Pesos Colombianos</t>
        </is>
      </c>
      <c r="AC172" s="7"/>
      <c r="AD172" s="7"/>
      <c r="AE172" s="7" t="n">
        <v>3.9E7</v>
      </c>
      <c r="AF172" s="7" t="n">
        <v>1.020737743E9</v>
      </c>
      <c r="AG172" s="7" t="n">
        <v>1.0</v>
      </c>
      <c r="AH172" s="7" t="inlineStr">
        <is>
          <t>1 1. Nacional</t>
        </is>
      </c>
      <c r="AI172" s="7" t="inlineStr">
        <is>
          <t>COL 32 OTRO NO CORRESPONDE A NINGUNO DE LOS PROCEDIMIENTOS DESCRITOS / COL 92 RECURSOS DISTRITO</t>
        </is>
      </c>
    </row>
    <row r="173">
      <c r="A173" s="2" t="n">
        <v>163.0</v>
      </c>
      <c r="B173" t="inlineStr">
        <is>
          <t>FILA_163</t>
        </is>
      </c>
      <c r="C173" s="9" t="inlineStr">
        <is>
          <t>120</t>
        </is>
      </c>
      <c r="D173" s="7" t="n">
        <v>2019.0</v>
      </c>
      <c r="E173" s="7" t="inlineStr">
        <is>
          <t>163</t>
        </is>
      </c>
      <c r="F173" s="7" t="inlineStr">
        <is>
          <t>2 2. Contrato</t>
        </is>
      </c>
      <c r="G173" s="7" t="inlineStr">
        <is>
          <t xml:space="preserve">31 31-Servicios Profesionales </t>
        </is>
      </c>
      <c r="H173" s="7" t="inlineStr">
        <is>
          <t/>
        </is>
      </c>
      <c r="I173" s="7"/>
      <c r="J173" s="7" t="inlineStr">
        <is>
          <t>SDP-CD-159-2019</t>
        </is>
      </c>
      <c r="K173" s="7" t="inlineStr">
        <is>
          <t>5 5. Contratación directa</t>
        </is>
      </c>
      <c r="L173" s="7" t="inlineStr">
        <is>
          <t>6 6. Otro</t>
        </is>
      </c>
      <c r="M173" s="7" t="inlineStr">
        <is>
          <t>1 1. Ley 80</t>
        </is>
      </c>
      <c r="N173" s="7" t="inlineStr">
        <is>
          <t>1 1. Inversión</t>
        </is>
      </c>
      <c r="O173" s="7" t="inlineStr">
        <is>
          <t>6 6: Prestacion de servicios</t>
        </is>
      </c>
      <c r="P173" s="7" t="n">
        <v>175.0</v>
      </c>
      <c r="Q173" s="6" t="inlineStr">
        <is>
          <t>2019/01/31</t>
        </is>
      </c>
      <c r="R173" s="7"/>
      <c r="S173" s="6" t="inlineStr">
        <is>
          <t/>
        </is>
      </c>
      <c r="T173" s="7"/>
      <c r="U173" s="6" t="inlineStr">
        <is>
          <t/>
        </is>
      </c>
      <c r="V173" s="7" t="inlineStr">
        <is>
          <t>PRESTAR SERVICIOS PROFESIONALES DE APOYO A LA DIRECCIÓN DE PATRIMONIO Y RENOVACIÓN URBANA, EN LA INCORPORACIÓN DE LOS ELEMENTOS DE LA ESTRUCTURA URBANA HISTORICA PARA LA CONSOLIDACIÓN Y REGLAMENTACIÓN DE LOS PROYECTOS ESTRATEGICOS</t>
        </is>
      </c>
      <c r="W173" s="6" t="inlineStr">
        <is>
          <t>2019/01/31</t>
        </is>
      </c>
      <c r="X173" s="7" t="inlineStr">
        <is>
          <t>1 1. Días</t>
        </is>
      </c>
      <c r="Y173" s="7" t="n">
        <v>315.0</v>
      </c>
      <c r="Z173" s="7" t="inlineStr">
        <is>
          <t>4 4. Propio</t>
        </is>
      </c>
      <c r="AA173" s="7" t="inlineStr">
        <is>
          <t>9 9. Otro</t>
        </is>
      </c>
      <c r="AB173" s="7" t="inlineStr">
        <is>
          <t>1 1-Pesos Colombianos</t>
        </is>
      </c>
      <c r="AC173" s="7"/>
      <c r="AD173" s="7"/>
      <c r="AE173" s="7" t="n">
        <v>4.62E7</v>
      </c>
      <c r="AF173" s="7" t="n">
        <v>1.020776968E9</v>
      </c>
      <c r="AG173" s="7" t="n">
        <v>8.0</v>
      </c>
      <c r="AH173" s="7" t="inlineStr">
        <is>
          <t>1 1. Nacional</t>
        </is>
      </c>
      <c r="AI173" s="7" t="inlineStr">
        <is>
          <t>COL 32 OTRO NO CORRESPONDE A NINGUNO DE LOS PROCEDIMIENTOS DESCRITOS / COL 92 RECURSOS DISTRITO</t>
        </is>
      </c>
    </row>
    <row r="174">
      <c r="A174" s="2" t="n">
        <v>164.0</v>
      </c>
      <c r="B174" t="inlineStr">
        <is>
          <t>FILA_164</t>
        </is>
      </c>
      <c r="C174" s="9" t="inlineStr">
        <is>
          <t>120</t>
        </is>
      </c>
      <c r="D174" s="7" t="n">
        <v>2019.0</v>
      </c>
      <c r="E174" s="7" t="inlineStr">
        <is>
          <t>164</t>
        </is>
      </c>
      <c r="F174" s="7" t="inlineStr">
        <is>
          <t>2 2. Contrato</t>
        </is>
      </c>
      <c r="G174" s="7" t="inlineStr">
        <is>
          <t xml:space="preserve">31 31-Servicios Profesionales </t>
        </is>
      </c>
      <c r="H174" s="7" t="inlineStr">
        <is>
          <t/>
        </is>
      </c>
      <c r="I174" s="7"/>
      <c r="J174" s="7" t="inlineStr">
        <is>
          <t>SDP-CD-158-2019</t>
        </is>
      </c>
      <c r="K174" s="7" t="inlineStr">
        <is>
          <t>5 5. Contratación directa</t>
        </is>
      </c>
      <c r="L174" s="7" t="inlineStr">
        <is>
          <t>6 6. Otro</t>
        </is>
      </c>
      <c r="M174" s="7" t="inlineStr">
        <is>
          <t>1 1. Ley 80</t>
        </is>
      </c>
      <c r="N174" s="7" t="inlineStr">
        <is>
          <t>1 1. Inversión</t>
        </is>
      </c>
      <c r="O174" s="7" t="inlineStr">
        <is>
          <t>6 6: Prestacion de servicios</t>
        </is>
      </c>
      <c r="P174" s="7" t="n">
        <v>154.0</v>
      </c>
      <c r="Q174" s="6" t="inlineStr">
        <is>
          <t>2019/01/31</t>
        </is>
      </c>
      <c r="R174" s="7"/>
      <c r="S174" s="6" t="inlineStr">
        <is>
          <t/>
        </is>
      </c>
      <c r="T174" s="7"/>
      <c r="U174" s="6" t="inlineStr">
        <is>
          <t/>
        </is>
      </c>
      <c r="V174" s="7" t="inlineStr">
        <is>
          <t>PRESTAR SERVICIOS PROFESIONALES DE APOYO A LA DIRECCIÓN DE PATRIMONIO Y RENOVACIÓN URBANA, PARA REVISIÓN Y ANALISIS DESDE EL COMPONENTE URBANÍSTICO EN LOS PLANES PARCIALES DE RENOVACION, ASI COMO LA DELIMITACIÓN E INCORPORACIÓN DE AREAS AL TRATAMIENTO DE RENOVACIÓN URBANA PARA LA VIABILIZACIÓN DE SUELO</t>
        </is>
      </c>
      <c r="W174" s="6" t="inlineStr">
        <is>
          <t>2019/01/31</t>
        </is>
      </c>
      <c r="X174" s="7" t="inlineStr">
        <is>
          <t>1 1. Días</t>
        </is>
      </c>
      <c r="Y174" s="7" t="n">
        <v>315.0</v>
      </c>
      <c r="Z174" s="7" t="inlineStr">
        <is>
          <t>4 4. Propio</t>
        </is>
      </c>
      <c r="AA174" s="7" t="inlineStr">
        <is>
          <t>9 9. Otro</t>
        </is>
      </c>
      <c r="AB174" s="7" t="inlineStr">
        <is>
          <t>1 1-Pesos Colombianos</t>
        </is>
      </c>
      <c r="AC174" s="7"/>
      <c r="AD174" s="7"/>
      <c r="AE174" s="7" t="n">
        <v>9.135E7</v>
      </c>
      <c r="AF174" s="7" t="n">
        <v>9.8499223E7</v>
      </c>
      <c r="AG174" s="7" t="n">
        <v>4.0</v>
      </c>
      <c r="AH174" s="7" t="inlineStr">
        <is>
          <t>1 1. Nacional</t>
        </is>
      </c>
      <c r="AI174" s="7" t="inlineStr">
        <is>
          <t>COL 32 OTRO NO CORRESPONDE A NINGUNO DE LOS PROCEDIMIENTOS DESCRITOS / COL 92 RECURSOS DISTRITO</t>
        </is>
      </c>
    </row>
    <row r="175">
      <c r="A175" s="2" t="n">
        <v>165.0</v>
      </c>
      <c r="B175" t="inlineStr">
        <is>
          <t>FILA_165</t>
        </is>
      </c>
      <c r="C175" s="9" t="inlineStr">
        <is>
          <t>120</t>
        </is>
      </c>
      <c r="D175" s="7" t="n">
        <v>2019.0</v>
      </c>
      <c r="E175" s="7" t="inlineStr">
        <is>
          <t>165</t>
        </is>
      </c>
      <c r="F175" s="7" t="inlineStr">
        <is>
          <t>2 2. Contrato</t>
        </is>
      </c>
      <c r="G175" s="7" t="inlineStr">
        <is>
          <t xml:space="preserve">31 31-Servicios Profesionales </t>
        </is>
      </c>
      <c r="H175" s="7" t="inlineStr">
        <is>
          <t/>
        </is>
      </c>
      <c r="I175" s="7"/>
      <c r="J175" s="7" t="inlineStr">
        <is>
          <t>SDP-CD-165-2019</t>
        </is>
      </c>
      <c r="K175" s="7" t="inlineStr">
        <is>
          <t>5 5. Contratación directa</t>
        </is>
      </c>
      <c r="L175" s="7" t="inlineStr">
        <is>
          <t>6 6. Otro</t>
        </is>
      </c>
      <c r="M175" s="7" t="inlineStr">
        <is>
          <t>1 1. Ley 80</t>
        </is>
      </c>
      <c r="N175" s="7" t="inlineStr">
        <is>
          <t>1 1. Inversión</t>
        </is>
      </c>
      <c r="O175" s="7" t="inlineStr">
        <is>
          <t>6 6: Prestacion de servicios</t>
        </is>
      </c>
      <c r="P175" s="7" t="n">
        <v>183.0</v>
      </c>
      <c r="Q175" s="6" t="inlineStr">
        <is>
          <t>2019/01/31</t>
        </is>
      </c>
      <c r="R175" s="7"/>
      <c r="S175" s="6" t="inlineStr">
        <is>
          <t/>
        </is>
      </c>
      <c r="T175" s="7"/>
      <c r="U175" s="6" t="inlineStr">
        <is>
          <t/>
        </is>
      </c>
      <c r="V175" s="7" t="inlineStr">
        <is>
          <t>PRESTAR SERVICIOS PROFESIONALES DE APOYO A LA DIRECCION DE GESTION FINANCIERA EN LAS OPERACIONES PRESUPUESTALES Y CONTABLES QUE SE GENERAN CON RECURSOS DEL SISTEMA GENERAL DE REGALIAS Y DE LA SDP.</t>
        </is>
      </c>
      <c r="W175" s="6" t="inlineStr">
        <is>
          <t>2019/01/31</t>
        </is>
      </c>
      <c r="X175" s="7" t="inlineStr">
        <is>
          <t>1 1. Días</t>
        </is>
      </c>
      <c r="Y175" s="7" t="n">
        <v>270.0</v>
      </c>
      <c r="Z175" s="7" t="inlineStr">
        <is>
          <t>4 4. Propio</t>
        </is>
      </c>
      <c r="AA175" s="7" t="inlineStr">
        <is>
          <t>9 9. Otro</t>
        </is>
      </c>
      <c r="AB175" s="7" t="inlineStr">
        <is>
          <t>1 1-Pesos Colombianos</t>
        </is>
      </c>
      <c r="AC175" s="7"/>
      <c r="AD175" s="7"/>
      <c r="AE175" s="7" t="n">
        <v>5.4E7</v>
      </c>
      <c r="AF175" s="7" t="n">
        <v>5.2768352E7</v>
      </c>
      <c r="AG175" s="7" t="n">
        <v>3.0</v>
      </c>
      <c r="AH175" s="7" t="inlineStr">
        <is>
          <t>1 1. Nacional</t>
        </is>
      </c>
      <c r="AI175" s="7" t="inlineStr">
        <is>
          <t>COL 32 OTRO NO CORRESPONDE A NINGUNO DE LOS PROCEDIMIENTOS DESCRITOS / COL 92 RECURSOS DISTRITO</t>
        </is>
      </c>
    </row>
    <row r="176">
      <c r="A176" s="2" t="n">
        <v>166.0</v>
      </c>
      <c r="B176" t="inlineStr">
        <is>
          <t>FILA_166</t>
        </is>
      </c>
      <c r="C176" s="9" t="inlineStr">
        <is>
          <t>120</t>
        </is>
      </c>
      <c r="D176" s="7" t="n">
        <v>2019.0</v>
      </c>
      <c r="E176" s="7" t="inlineStr">
        <is>
          <t>166</t>
        </is>
      </c>
      <c r="F176" s="7" t="inlineStr">
        <is>
          <t>2 2. Contrato</t>
        </is>
      </c>
      <c r="G176" s="7" t="inlineStr">
        <is>
          <t xml:space="preserve">31 31-Servicios Profesionales </t>
        </is>
      </c>
      <c r="H176" s="7" t="inlineStr">
        <is>
          <t/>
        </is>
      </c>
      <c r="I176" s="7"/>
      <c r="J176" s="7" t="inlineStr">
        <is>
          <t>SDP-CD-167-2019</t>
        </is>
      </c>
      <c r="K176" s="7" t="inlineStr">
        <is>
          <t>5 5. Contratación directa</t>
        </is>
      </c>
      <c r="L176" s="7" t="inlineStr">
        <is>
          <t>6 6. Otro</t>
        </is>
      </c>
      <c r="M176" s="7" t="inlineStr">
        <is>
          <t>1 1. Ley 80</t>
        </is>
      </c>
      <c r="N176" s="7" t="inlineStr">
        <is>
          <t>1 1. Inversión</t>
        </is>
      </c>
      <c r="O176" s="7" t="inlineStr">
        <is>
          <t>6 6: Prestacion de servicios</t>
        </is>
      </c>
      <c r="P176" s="7" t="n">
        <v>200.0</v>
      </c>
      <c r="Q176" s="6" t="inlineStr">
        <is>
          <t>2019/01/31</t>
        </is>
      </c>
      <c r="R176" s="7"/>
      <c r="S176" s="6" t="inlineStr">
        <is>
          <t/>
        </is>
      </c>
      <c r="T176" s="7"/>
      <c r="U176" s="6" t="inlineStr">
        <is>
          <t/>
        </is>
      </c>
      <c r="V176" s="7" t="inlineStr">
        <is>
          <t>PRESTAR SERVICIOS PROFESIONALES DE APOYO A LA SUBSECRETARIA JURÍDICA, EN LA REVISIÒN, AJUSTE Y ARMONIZACIÒN DEL COMPONENTE AMBIENTAL DEL AMBITO URBANO Y DE LOS DOCUMENTOS RELACIONADOS CON ESTE, ASI COMO DE LAS MODIFICCIONES QUE DEBAN HACERSE CON OCASIÓN DEL PLAN DE ORDENAMIENTO Y MANEJO DE LA CUENCA DEL RIO BOGOTÁ, EN EL MARCO DE LA REVISION GENERAL DEL PLAN DE ORDENAMIENTO TERRITORIAL - POT.</t>
        </is>
      </c>
      <c r="W176" s="6" t="inlineStr">
        <is>
          <t>2019/01/31</t>
        </is>
      </c>
      <c r="X176" s="7" t="inlineStr">
        <is>
          <t>1 1. Días</t>
        </is>
      </c>
      <c r="Y176" s="7" t="n">
        <v>180.0</v>
      </c>
      <c r="Z176" s="7" t="inlineStr">
        <is>
          <t>4 4. Propio</t>
        </is>
      </c>
      <c r="AA176" s="7" t="inlineStr">
        <is>
          <t>9 9. Otro</t>
        </is>
      </c>
      <c r="AB176" s="7" t="inlineStr">
        <is>
          <t>1 1-Pesos Colombianos</t>
        </is>
      </c>
      <c r="AC176" s="7"/>
      <c r="AD176" s="7"/>
      <c r="AE176" s="7" t="n">
        <v>6.84E7</v>
      </c>
      <c r="AF176" s="7" t="n">
        <v>5077841.0</v>
      </c>
      <c r="AG176" s="7" t="n">
        <v>7.0</v>
      </c>
      <c r="AH176" s="7" t="inlineStr">
        <is>
          <t>1 1. Nacional</t>
        </is>
      </c>
      <c r="AI176" s="7" t="inlineStr">
        <is>
          <t>COL 32 OTRO NO CORRESPONDE A NINGUNO DE LOS PROCEDIMIENTOS DESCRITOS / COL 92 RECURSOS DISTRITO</t>
        </is>
      </c>
    </row>
    <row r="177">
      <c r="A177" s="2" t="n">
        <v>167.0</v>
      </c>
      <c r="B177" t="inlineStr">
        <is>
          <t>FILA_167</t>
        </is>
      </c>
      <c r="C177" s="9" t="inlineStr">
        <is>
          <t>120</t>
        </is>
      </c>
      <c r="D177" s="7" t="n">
        <v>2019.0</v>
      </c>
      <c r="E177" s="7" t="inlineStr">
        <is>
          <t>167</t>
        </is>
      </c>
      <c r="F177" s="7" t="inlineStr">
        <is>
          <t>2 2. Contrato</t>
        </is>
      </c>
      <c r="G177" s="7" t="inlineStr">
        <is>
          <t xml:space="preserve">33 33-Servicios Apoyo a la Gestion de la Entidad (servicios administrativos) </t>
        </is>
      </c>
      <c r="H177" s="7" t="inlineStr">
        <is>
          <t/>
        </is>
      </c>
      <c r="I177" s="7"/>
      <c r="J177" s="7" t="inlineStr">
        <is>
          <t>SDP-CD-181-2019</t>
        </is>
      </c>
      <c r="K177" s="7" t="inlineStr">
        <is>
          <t>5 5. Contratación directa</t>
        </is>
      </c>
      <c r="L177" s="7" t="inlineStr">
        <is>
          <t>6 6. Otro</t>
        </is>
      </c>
      <c r="M177" s="7" t="inlineStr">
        <is>
          <t>1 1. Ley 80</t>
        </is>
      </c>
      <c r="N177" s="7" t="inlineStr">
        <is>
          <t>1 1. Inversión</t>
        </is>
      </c>
      <c r="O177" s="7" t="inlineStr">
        <is>
          <t>6 6: Prestacion de servicios</t>
        </is>
      </c>
      <c r="P177" s="7" t="n">
        <v>148.0</v>
      </c>
      <c r="Q177" s="6" t="inlineStr">
        <is>
          <t>2019/01/31</t>
        </is>
      </c>
      <c r="R177" s="7"/>
      <c r="S177" s="6" t="inlineStr">
        <is>
          <t/>
        </is>
      </c>
      <c r="T177" s="7"/>
      <c r="U177" s="6" t="inlineStr">
        <is>
          <t/>
        </is>
      </c>
      <c r="V177" s="7" t="inlineStr">
        <is>
          <t>PRESTAR SERVICIOS TECNICOS O TECNOLOGICOS A LA DIRECCION DE GESTIÓN HUMANA EN LA INTERVENCION ARCHIVISTICA DE LAS HISTORIAS LABORALES DE LOS SERVIDORES PUBLICOS QUE SE CUSTODIAN EN EL ARCHIVO DE GESTION DE LA DIRECCION DE GESTION HUMANA.</t>
        </is>
      </c>
      <c r="W177" s="6" t="inlineStr">
        <is>
          <t>2019/01/31</t>
        </is>
      </c>
      <c r="X177" s="7" t="inlineStr">
        <is>
          <t>1 1. Días</t>
        </is>
      </c>
      <c r="Y177" s="7" t="n">
        <v>315.0</v>
      </c>
      <c r="Z177" s="7" t="inlineStr">
        <is>
          <t>4 4. Propio</t>
        </is>
      </c>
      <c r="AA177" s="7" t="inlineStr">
        <is>
          <t>9 9. Otro</t>
        </is>
      </c>
      <c r="AB177" s="7" t="inlineStr">
        <is>
          <t>1 1-Pesos Colombianos</t>
        </is>
      </c>
      <c r="AC177" s="7"/>
      <c r="AD177" s="7"/>
      <c r="AE177" s="7" t="n">
        <v>2.4218807E7</v>
      </c>
      <c r="AF177" s="7" t="n">
        <v>5.2458412E7</v>
      </c>
      <c r="AG177" s="7" t="n">
        <v>7.0</v>
      </c>
      <c r="AH177" s="7" t="inlineStr">
        <is>
          <t>1 1. Nacional</t>
        </is>
      </c>
      <c r="AI177" s="7" t="inlineStr">
        <is>
          <t>COL 32 OTRO NO CORRESPONDE A NINGUNO DE LOS PROCEDIMIENTOS DESCRITOS / COL 92 RECURSOS DISTRITO</t>
        </is>
      </c>
    </row>
    <row r="178">
      <c r="A178" s="2" t="n">
        <v>168.0</v>
      </c>
      <c r="B178" t="inlineStr">
        <is>
          <t>FILA_168</t>
        </is>
      </c>
      <c r="C178" s="9" t="inlineStr">
        <is>
          <t>120</t>
        </is>
      </c>
      <c r="D178" s="7" t="n">
        <v>2019.0</v>
      </c>
      <c r="E178" s="7" t="inlineStr">
        <is>
          <t>168</t>
        </is>
      </c>
      <c r="F178" s="7" t="inlineStr">
        <is>
          <t>2 2. Contrato</t>
        </is>
      </c>
      <c r="G178" s="7" t="inlineStr">
        <is>
          <t xml:space="preserve">31 31-Servicios Profesionales </t>
        </is>
      </c>
      <c r="H178" s="7" t="inlineStr">
        <is>
          <t/>
        </is>
      </c>
      <c r="I178" s="7"/>
      <c r="J178" s="7" t="inlineStr">
        <is>
          <t>SDP-CD-171-2019</t>
        </is>
      </c>
      <c r="K178" s="7" t="inlineStr">
        <is>
          <t>5 5. Contratación directa</t>
        </is>
      </c>
      <c r="L178" s="7" t="inlineStr">
        <is>
          <t>6 6. Otro</t>
        </is>
      </c>
      <c r="M178" s="7" t="inlineStr">
        <is>
          <t>1 1. Ley 80</t>
        </is>
      </c>
      <c r="N178" s="7" t="inlineStr">
        <is>
          <t>1 1. Inversión</t>
        </is>
      </c>
      <c r="O178" s="7" t="inlineStr">
        <is>
          <t>6 6: Prestacion de servicios</t>
        </is>
      </c>
      <c r="P178" s="7" t="n">
        <v>151.0</v>
      </c>
      <c r="Q178" s="6" t="inlineStr">
        <is>
          <t>2019/01/31</t>
        </is>
      </c>
      <c r="R178" s="7"/>
      <c r="S178" s="6" t="inlineStr">
        <is>
          <t/>
        </is>
      </c>
      <c r="T178" s="7"/>
      <c r="U178" s="6" t="inlineStr">
        <is>
          <t/>
        </is>
      </c>
      <c r="V178" s="7" t="inlineStr">
        <is>
          <t>PRESTAR SERVICIOS PROFESIONALES DE APOYO A LA DIRECCIÓN DE SISBEN EN EL LEVANTAMIENTO DE REQUERIMIENTOS Y REALIZACION DE PRUEBAS A LOS MÓDULOS DEL SISTEMA DE SOPORTE PARA LA GESTIÓN DE TRÁMITES SISBÉN.</t>
        </is>
      </c>
      <c r="W178" s="6" t="inlineStr">
        <is>
          <t>2019/01/31</t>
        </is>
      </c>
      <c r="X178" s="7" t="inlineStr">
        <is>
          <t>1 1. Días</t>
        </is>
      </c>
      <c r="Y178" s="7" t="n">
        <v>315.0</v>
      </c>
      <c r="Z178" s="7" t="inlineStr">
        <is>
          <t>4 4. Propio</t>
        </is>
      </c>
      <c r="AA178" s="7" t="inlineStr">
        <is>
          <t>9 9. Otro</t>
        </is>
      </c>
      <c r="AB178" s="7" t="inlineStr">
        <is>
          <t>1 1-Pesos Colombianos</t>
        </is>
      </c>
      <c r="AC178" s="7"/>
      <c r="AD178" s="7"/>
      <c r="AE178" s="7" t="n">
        <v>5.775E7</v>
      </c>
      <c r="AF178" s="7" t="n">
        <v>5.276181E7</v>
      </c>
      <c r="AG178" s="7" t="n">
        <v>3.0</v>
      </c>
      <c r="AH178" s="7" t="inlineStr">
        <is>
          <t>1 1. Nacional</t>
        </is>
      </c>
      <c r="AI178" s="7" t="inlineStr">
        <is>
          <t>COL 32 OTRO NO CORRESPONDE A NINGUNO DE LOS PROCEDIMIENTOS DESCRITOS / COL 92 RECURSOS DISTRITO</t>
        </is>
      </c>
    </row>
    <row r="179">
      <c r="A179" s="2" t="n">
        <v>169.0</v>
      </c>
      <c r="B179" t="inlineStr">
        <is>
          <t>FILA_169</t>
        </is>
      </c>
      <c r="C179" s="9" t="inlineStr">
        <is>
          <t>120</t>
        </is>
      </c>
      <c r="D179" s="7" t="n">
        <v>2019.0</v>
      </c>
      <c r="E179" s="7" t="inlineStr">
        <is>
          <t>169</t>
        </is>
      </c>
      <c r="F179" s="7" t="inlineStr">
        <is>
          <t>2 2. Contrato</t>
        </is>
      </c>
      <c r="G179" s="7" t="inlineStr">
        <is>
          <t xml:space="preserve">31 31-Servicios Profesionales </t>
        </is>
      </c>
      <c r="H179" s="7" t="inlineStr">
        <is>
          <t/>
        </is>
      </c>
      <c r="I179" s="7"/>
      <c r="J179" s="7" t="inlineStr">
        <is>
          <t>SDP-CD-173-2019</t>
        </is>
      </c>
      <c r="K179" s="7" t="inlineStr">
        <is>
          <t>5 5. Contratación directa</t>
        </is>
      </c>
      <c r="L179" s="7" t="inlineStr">
        <is>
          <t>6 6. Otro</t>
        </is>
      </c>
      <c r="M179" s="7" t="inlineStr">
        <is>
          <t>1 1. Ley 80</t>
        </is>
      </c>
      <c r="N179" s="7" t="inlineStr">
        <is>
          <t>1 1. Inversión</t>
        </is>
      </c>
      <c r="O179" s="7" t="inlineStr">
        <is>
          <t>6 6: Prestacion de servicios</t>
        </is>
      </c>
      <c r="P179" s="7" t="n">
        <v>177.0</v>
      </c>
      <c r="Q179" s="6" t="inlineStr">
        <is>
          <t>2019/01/31</t>
        </is>
      </c>
      <c r="R179" s="7"/>
      <c r="S179" s="6" t="inlineStr">
        <is>
          <t/>
        </is>
      </c>
      <c r="T179" s="7"/>
      <c r="U179" s="6" t="inlineStr">
        <is>
          <t/>
        </is>
      </c>
      <c r="V179" s="7" t="inlineStr">
        <is>
          <t>PRESTAR SERVICIOS PROFESIONALES DE APOYO A LA DIRECCIÓN DE AMBIENTE Y RURALIDAD, EN LA ARTICULACIÒN INSTITUCIONAL A NIVEL DISTRITAL DE LOS COMPONENTES ESPACIAL Y DE SERVICIOS PÚBLICOS, PARA LA VALIDACIÓN DEL  MODELO DE DESARROLLO RURAL SOSTENIBLE DEL D.C.</t>
        </is>
      </c>
      <c r="W179" s="6" t="inlineStr">
        <is>
          <t>2019/01/31</t>
        </is>
      </c>
      <c r="X179" s="7" t="inlineStr">
        <is>
          <t>1 1. Días</t>
        </is>
      </c>
      <c r="Y179" s="7" t="n">
        <v>315.0</v>
      </c>
      <c r="Z179" s="7" t="inlineStr">
        <is>
          <t>4 4. Propio</t>
        </is>
      </c>
      <c r="AA179" s="7" t="inlineStr">
        <is>
          <t>9 9. Otro</t>
        </is>
      </c>
      <c r="AB179" s="7" t="inlineStr">
        <is>
          <t>1 1-Pesos Colombianos</t>
        </is>
      </c>
      <c r="AC179" s="7"/>
      <c r="AD179" s="7"/>
      <c r="AE179" s="7" t="n">
        <v>6.489E7</v>
      </c>
      <c r="AF179" s="7" t="n">
        <v>5.2355481E7</v>
      </c>
      <c r="AG179" s="7" t="n">
        <v>2.0</v>
      </c>
      <c r="AH179" s="7" t="inlineStr">
        <is>
          <t>1 1. Nacional</t>
        </is>
      </c>
      <c r="AI179" s="7" t="inlineStr">
        <is>
          <t>COL 32 OTRO NO CORRESPONDE A NINGUNO DE LOS PROCEDIMIENTOS DESCRITOS / COL 92 RECURSOS DISTRITO</t>
        </is>
      </c>
    </row>
    <row r="180">
      <c r="A180" s="2" t="n">
        <v>170.0</v>
      </c>
      <c r="B180" t="inlineStr">
        <is>
          <t>FILA_170</t>
        </is>
      </c>
      <c r="C180" s="9" t="inlineStr">
        <is>
          <t>120</t>
        </is>
      </c>
      <c r="D180" s="7" t="n">
        <v>2019.0</v>
      </c>
      <c r="E180" s="7" t="inlineStr">
        <is>
          <t>170</t>
        </is>
      </c>
      <c r="F180" s="7" t="inlineStr">
        <is>
          <t>2 2. Contrato</t>
        </is>
      </c>
      <c r="G180" s="7" t="inlineStr">
        <is>
          <t xml:space="preserve">31 31-Servicios Profesionales </t>
        </is>
      </c>
      <c r="H180" s="7" t="inlineStr">
        <is>
          <t/>
        </is>
      </c>
      <c r="I180" s="7"/>
      <c r="J180" s="7" t="inlineStr">
        <is>
          <t>SDP-CD-000-2019</t>
        </is>
      </c>
      <c r="K180" s="7" t="inlineStr">
        <is>
          <t>5 5. Contratación directa</t>
        </is>
      </c>
      <c r="L180" s="7" t="inlineStr">
        <is>
          <t>6 6. Otro</t>
        </is>
      </c>
      <c r="M180" s="7" t="inlineStr">
        <is>
          <t>1 1. Ley 80</t>
        </is>
      </c>
      <c r="N180" s="7" t="inlineStr">
        <is>
          <t>1 1. Inversión</t>
        </is>
      </c>
      <c r="O180" s="7" t="inlineStr">
        <is>
          <t>6 6: Prestacion de servicios</t>
        </is>
      </c>
      <c r="P180" s="7" t="n">
        <v>185.0</v>
      </c>
      <c r="Q180" s="6" t="inlineStr">
        <is>
          <t>2019/01/31</t>
        </is>
      </c>
      <c r="R180" s="7"/>
      <c r="S180" s="6" t="inlineStr">
        <is>
          <t/>
        </is>
      </c>
      <c r="T180" s="7"/>
      <c r="U180" s="6" t="inlineStr">
        <is>
          <t/>
        </is>
      </c>
      <c r="V180" s="7" t="inlineStr">
        <is>
          <t>PRESTAR SERVICIOS PROFESIONALES DE APOYO A LA OFICINA ASESORA DE PRENSA Y COMUNICACIONES, EN LA ATENCION DE REQUERIMIENTOS DE DISEÑO GRAFICO DE COMUNICACIÓN CORPORATIVA.</t>
        </is>
      </c>
      <c r="W180" s="6" t="inlineStr">
        <is>
          <t>2019/01/31</t>
        </is>
      </c>
      <c r="X180" s="7" t="inlineStr">
        <is>
          <t>1 1. Días</t>
        </is>
      </c>
      <c r="Y180" s="7" t="n">
        <v>315.0</v>
      </c>
      <c r="Z180" s="7" t="inlineStr">
        <is>
          <t>4 4. Propio</t>
        </is>
      </c>
      <c r="AA180" s="7" t="inlineStr">
        <is>
          <t>9 9. Otro</t>
        </is>
      </c>
      <c r="AB180" s="7" t="inlineStr">
        <is>
          <t>1 1-Pesos Colombianos</t>
        </is>
      </c>
      <c r="AC180" s="7"/>
      <c r="AD180" s="7"/>
      <c r="AE180" s="7" t="n">
        <v>3.675E7</v>
      </c>
      <c r="AF180" s="7" t="n">
        <v>1.010220704E9</v>
      </c>
      <c r="AG180" s="7" t="n">
        <v>8.0</v>
      </c>
      <c r="AH180" s="7" t="inlineStr">
        <is>
          <t>1 1. Nacional</t>
        </is>
      </c>
      <c r="AI180" s="7" t="inlineStr">
        <is>
          <t>COL 32 OTRO NO CORRESPONDE A NINGUNO DE LOS PROCEDIMIENTOS DESCRITOS / COL 92 RECURSOS DISTRITO</t>
        </is>
      </c>
    </row>
    <row r="181">
      <c r="A181" s="2" t="n">
        <v>171.0</v>
      </c>
      <c r="B181" t="inlineStr">
        <is>
          <t>FILA_171</t>
        </is>
      </c>
      <c r="C181" s="9" t="inlineStr">
        <is>
          <t>120</t>
        </is>
      </c>
      <c r="D181" s="7" t="n">
        <v>2019.0</v>
      </c>
      <c r="E181" s="7" t="inlineStr">
        <is>
          <t>171</t>
        </is>
      </c>
      <c r="F181" s="7" t="inlineStr">
        <is>
          <t>2 2. Contrato</t>
        </is>
      </c>
      <c r="G181" s="7" t="inlineStr">
        <is>
          <t xml:space="preserve">31 31-Servicios Profesionales </t>
        </is>
      </c>
      <c r="H181" s="7" t="inlineStr">
        <is>
          <t/>
        </is>
      </c>
      <c r="I181" s="7"/>
      <c r="J181" s="7" t="inlineStr">
        <is>
          <t>SDP-CD-174-2019</t>
        </is>
      </c>
      <c r="K181" s="7" t="inlineStr">
        <is>
          <t>5 5. Contratación directa</t>
        </is>
      </c>
      <c r="L181" s="7" t="inlineStr">
        <is>
          <t>6 6. Otro</t>
        </is>
      </c>
      <c r="M181" s="7" t="inlineStr">
        <is>
          <t>1 1. Ley 80</t>
        </is>
      </c>
      <c r="N181" s="7" t="inlineStr">
        <is>
          <t>1 1. Inversión</t>
        </is>
      </c>
      <c r="O181" s="7" t="inlineStr">
        <is>
          <t>6 6: Prestacion de servicios</t>
        </is>
      </c>
      <c r="P181" s="7" t="n">
        <v>182.0</v>
      </c>
      <c r="Q181" s="6" t="inlineStr">
        <is>
          <t>2019/01/31</t>
        </is>
      </c>
      <c r="R181" s="7"/>
      <c r="S181" s="6" t="inlineStr">
        <is>
          <t/>
        </is>
      </c>
      <c r="T181" s="7"/>
      <c r="U181" s="6" t="inlineStr">
        <is>
          <t/>
        </is>
      </c>
      <c r="V181" s="7" t="inlineStr">
        <is>
          <t>PRESTAR SERVICIOS PROFESIONALES DE APOYO A LA SUBSECRETARÍA DE PLANEACIÓN SOCIOECONÓMICA, ACOMPAÑAMIENTO TECNICO EN LA ESTRUCTURACIÓN Y SEGUIMIENTO DE LOS PROYECTOS DE INVERSIÓN DEL DISTRITO CAPITAL FINANCIADOS POR EL FONDO DE DESARROLLO REGIONAL DEL SGR, QUE ESTÉN EN EL MARCO DE LA ESTRATEGIA DE INTEGRACIÓN REGIONAL DE BOGOTÁ D.C.</t>
        </is>
      </c>
      <c r="W181" s="6" t="inlineStr">
        <is>
          <t>2019/01/31</t>
        </is>
      </c>
      <c r="X181" s="7" t="inlineStr">
        <is>
          <t>1 1. Días</t>
        </is>
      </c>
      <c r="Y181" s="7" t="n">
        <v>315.0</v>
      </c>
      <c r="Z181" s="7" t="inlineStr">
        <is>
          <t>4 4. Propio</t>
        </is>
      </c>
      <c r="AA181" s="7" t="inlineStr">
        <is>
          <t>9 9. Otro</t>
        </is>
      </c>
      <c r="AB181" s="7" t="inlineStr">
        <is>
          <t>1 1-Pesos Colombianos</t>
        </is>
      </c>
      <c r="AC181" s="7"/>
      <c r="AD181" s="7"/>
      <c r="AE181" s="7" t="n">
        <v>8.19E7</v>
      </c>
      <c r="AF181" s="7" t="n">
        <v>8.0931958E7</v>
      </c>
      <c r="AG181" s="7" t="n">
        <v>6.0</v>
      </c>
      <c r="AH181" s="7" t="inlineStr">
        <is>
          <t>1 1. Nacional</t>
        </is>
      </c>
      <c r="AI181" s="7" t="inlineStr">
        <is>
          <t>COL 32 OTRO NO CORRESPONDE A NINGUNO DE LOS PROCEDIMIENTOS DESCRITOS / COL 92 RECURSOS DISTRITO</t>
        </is>
      </c>
    </row>
    <row r="182">
      <c r="A182" s="2" t="n">
        <v>172.0</v>
      </c>
      <c r="B182" t="inlineStr">
        <is>
          <t>FILA_172</t>
        </is>
      </c>
      <c r="C182" s="9" t="inlineStr">
        <is>
          <t>120</t>
        </is>
      </c>
      <c r="D182" s="7" t="n">
        <v>2019.0</v>
      </c>
      <c r="E182" s="7" t="inlineStr">
        <is>
          <t>172</t>
        </is>
      </c>
      <c r="F182" s="7" t="inlineStr">
        <is>
          <t>2 2. Contrato</t>
        </is>
      </c>
      <c r="G182" s="7" t="inlineStr">
        <is>
          <t xml:space="preserve">31 31-Servicios Profesionales </t>
        </is>
      </c>
      <c r="H182" s="7" t="inlineStr">
        <is>
          <t/>
        </is>
      </c>
      <c r="I182" s="7"/>
      <c r="J182" s="7" t="inlineStr">
        <is>
          <t>SDP-CD-176-2019</t>
        </is>
      </c>
      <c r="K182" s="7" t="inlineStr">
        <is>
          <t>5 5. Contratación directa</t>
        </is>
      </c>
      <c r="L182" s="7" t="inlineStr">
        <is>
          <t>6 6. Otro</t>
        </is>
      </c>
      <c r="M182" s="7" t="inlineStr">
        <is>
          <t>1 1. Ley 80</t>
        </is>
      </c>
      <c r="N182" s="7" t="inlineStr">
        <is>
          <t>1 1. Inversión</t>
        </is>
      </c>
      <c r="O182" s="7" t="inlineStr">
        <is>
          <t>6 6: Prestacion de servicios</t>
        </is>
      </c>
      <c r="P182" s="7" t="n">
        <v>181.0</v>
      </c>
      <c r="Q182" s="6" t="inlineStr">
        <is>
          <t>2019/01/31</t>
        </is>
      </c>
      <c r="R182" s="7"/>
      <c r="S182" s="6" t="inlineStr">
        <is>
          <t/>
        </is>
      </c>
      <c r="T182" s="7"/>
      <c r="U182" s="6" t="inlineStr">
        <is>
          <t/>
        </is>
      </c>
      <c r="V182" s="7" t="inlineStr">
        <is>
          <t>PRESTAR SERVICIOS PROFESIONALES DE APOYO A LA DIRECCIÓN DE INTEGRACIÓN REGIONAL, NACIONAL E INTERNACIONAL, EN EL DESARROLLO DE  ACTIVIDADES PARA LA IMPLEMENTACIÓN DE LA ESTRATEGIA DE INTEGRACIÓN REGIONAL LLEVADA A CABO POR BOGOTÁ, QUE CONTRIBUYA A LA ARTICULACIÓN METROPOLITANA.</t>
        </is>
      </c>
      <c r="W182" s="6" t="inlineStr">
        <is>
          <t>2019/01/31</t>
        </is>
      </c>
      <c r="X182" s="7" t="inlineStr">
        <is>
          <t>1 1. Días</t>
        </is>
      </c>
      <c r="Y182" s="7" t="n">
        <v>315.0</v>
      </c>
      <c r="Z182" s="7" t="inlineStr">
        <is>
          <t>4 4. Propio</t>
        </is>
      </c>
      <c r="AA182" s="7" t="inlineStr">
        <is>
          <t>9 9. Otro</t>
        </is>
      </c>
      <c r="AB182" s="7" t="inlineStr">
        <is>
          <t>1 1-Pesos Colombianos</t>
        </is>
      </c>
      <c r="AC182" s="7"/>
      <c r="AD182" s="7"/>
      <c r="AE182" s="7" t="n">
        <v>4.47174E7</v>
      </c>
      <c r="AF182" s="7" t="n">
        <v>1.072649865E9</v>
      </c>
      <c r="AG182" s="7" t="n">
        <v>3.0</v>
      </c>
      <c r="AH182" s="7" t="inlineStr">
        <is>
          <t>1 1. Nacional</t>
        </is>
      </c>
      <c r="AI182" s="7" t="inlineStr">
        <is>
          <t>COL 32 OTRO NO CORRESPONDE A NINGUNO DE LOS PROCEDIMIENTOS DESCRITOS / COL 92 RECURSOS DISTRITO</t>
        </is>
      </c>
    </row>
    <row r="183">
      <c r="A183" s="2" t="n">
        <v>173.0</v>
      </c>
      <c r="B183" t="inlineStr">
        <is>
          <t>FILA_173</t>
        </is>
      </c>
      <c r="C183" s="9" t="inlineStr">
        <is>
          <t>120</t>
        </is>
      </c>
      <c r="D183" s="7" t="n">
        <v>2019.0</v>
      </c>
      <c r="E183" s="7" t="inlineStr">
        <is>
          <t>173</t>
        </is>
      </c>
      <c r="F183" s="7" t="inlineStr">
        <is>
          <t>2 2. Contrato</t>
        </is>
      </c>
      <c r="G183" s="7" t="inlineStr">
        <is>
          <t xml:space="preserve">31 31-Servicios Profesionales </t>
        </is>
      </c>
      <c r="H183" s="7" t="inlineStr">
        <is>
          <t/>
        </is>
      </c>
      <c r="I183" s="7"/>
      <c r="J183" s="7" t="inlineStr">
        <is>
          <t>SDP-CD-178-2019</t>
        </is>
      </c>
      <c r="K183" s="7" t="inlineStr">
        <is>
          <t>5 5. Contratación directa</t>
        </is>
      </c>
      <c r="L183" s="7" t="inlineStr">
        <is>
          <t>6 6. Otro</t>
        </is>
      </c>
      <c r="M183" s="7" t="inlineStr">
        <is>
          <t>1 1. Ley 80</t>
        </is>
      </c>
      <c r="N183" s="7" t="inlineStr">
        <is>
          <t>1 1. Inversión</t>
        </is>
      </c>
      <c r="O183" s="7" t="inlineStr">
        <is>
          <t>6 6: Prestacion de servicios</t>
        </is>
      </c>
      <c r="P183" s="7" t="n">
        <v>198.0</v>
      </c>
      <c r="Q183" s="6" t="inlineStr">
        <is>
          <t>2019/01/31</t>
        </is>
      </c>
      <c r="R183" s="7"/>
      <c r="S183" s="6" t="inlineStr">
        <is>
          <t/>
        </is>
      </c>
      <c r="T183" s="7"/>
      <c r="U183" s="6" t="inlineStr">
        <is>
          <t/>
        </is>
      </c>
      <c r="V183" s="7" t="inlineStr">
        <is>
          <t>PRESTAR SERVICIOS PROFESIONALES DE APOYO A LA SDP, EN LA REVISIÒN, AJUSTE Y CONSOLIDACIÒN DE LOS DOCUMENTOS TECNICOS DE SOPORTE, RELACIONADOS  CON LOS COMPONENTES  GENERAL, URBANO Y RURAL, ASÌ COMO DE LOS DOCUMENTOS NECESARIOS PARA SU SOCIALIZACIÒN, EN EL MARCO DE LA REVISIÓN DEL PLAN DE ORDENAMIENTO TERRITORIAL - POT</t>
        </is>
      </c>
      <c r="W183" s="6" t="inlineStr">
        <is>
          <t>2019/01/31</t>
        </is>
      </c>
      <c r="X183" s="7" t="inlineStr">
        <is>
          <t>1 1. Días</t>
        </is>
      </c>
      <c r="Y183" s="7" t="n">
        <v>315.0</v>
      </c>
      <c r="Z183" s="7" t="inlineStr">
        <is>
          <t>4 4. Propio</t>
        </is>
      </c>
      <c r="AA183" s="7" t="inlineStr">
        <is>
          <t>9 9. Otro</t>
        </is>
      </c>
      <c r="AB183" s="7" t="inlineStr">
        <is>
          <t>1 1-Pesos Colombianos</t>
        </is>
      </c>
      <c r="AC183" s="7"/>
      <c r="AD183" s="7"/>
      <c r="AE183" s="7" t="n">
        <v>1.7745E8</v>
      </c>
      <c r="AF183" s="7" t="n">
        <v>6776306.0</v>
      </c>
      <c r="AG183" s="7" t="n">
        <v>0.0</v>
      </c>
      <c r="AH183" s="7" t="inlineStr">
        <is>
          <t>1 1. Nacional</t>
        </is>
      </c>
      <c r="AI183" s="7" t="inlineStr">
        <is>
          <t>COL 32 OTRO NO CORRESPONDE A NINGUNO DE LOS PROCEDIMIENTOS DESCRITOS / COL 92 RECURSOS DISTRITO</t>
        </is>
      </c>
    </row>
    <row r="184">
      <c r="A184" s="2" t="n">
        <v>174.0</v>
      </c>
      <c r="B184" t="inlineStr">
        <is>
          <t>FILA_174</t>
        </is>
      </c>
      <c r="C184" s="9" t="inlineStr">
        <is>
          <t>120</t>
        </is>
      </c>
      <c r="D184" s="7" t="n">
        <v>2019.0</v>
      </c>
      <c r="E184" s="7" t="inlineStr">
        <is>
          <t>174</t>
        </is>
      </c>
      <c r="F184" s="7" t="inlineStr">
        <is>
          <t>2 2. Contrato</t>
        </is>
      </c>
      <c r="G184" s="7" t="inlineStr">
        <is>
          <t xml:space="preserve">31 31-Servicios Profesionales </t>
        </is>
      </c>
      <c r="H184" s="7" t="inlineStr">
        <is>
          <t/>
        </is>
      </c>
      <c r="I184" s="7"/>
      <c r="J184" s="7" t="inlineStr">
        <is>
          <t>SDP-CD-175-2019</t>
        </is>
      </c>
      <c r="K184" s="7" t="inlineStr">
        <is>
          <t>5 5. Contratación directa</t>
        </is>
      </c>
      <c r="L184" s="7" t="inlineStr">
        <is>
          <t>6 6. Otro</t>
        </is>
      </c>
      <c r="M184" s="7" t="inlineStr">
        <is>
          <t>1 1. Ley 80</t>
        </is>
      </c>
      <c r="N184" s="7" t="inlineStr">
        <is>
          <t>1 1. Inversión</t>
        </is>
      </c>
      <c r="O184" s="7" t="inlineStr">
        <is>
          <t>6 6: Prestacion de servicios</t>
        </is>
      </c>
      <c r="P184" s="7" t="n">
        <v>178.0</v>
      </c>
      <c r="Q184" s="6" t="inlineStr">
        <is>
          <t>2019/01/31</t>
        </is>
      </c>
      <c r="R184" s="7"/>
      <c r="S184" s="6" t="inlineStr">
        <is>
          <t/>
        </is>
      </c>
      <c r="T184" s="7"/>
      <c r="U184" s="6" t="inlineStr">
        <is>
          <t/>
        </is>
      </c>
      <c r="V184" s="7" t="inlineStr">
        <is>
          <t>PRESTAR SERVICIOS PROFESIONALES DE APOYO A LA SUBSECRETARIA DE PLANEACION SOCIOECONOMICA, ADELANTANDO LAS ACTIVIDADES NECESARIAS PARA REALIZAR EL SEGUIMIENTO DE LOS PROYECTOS FINANCIADOS POR EL SISTEMA GENERAL DE REGALIAS, EN EL MARCO DE LA ESTRATEGIA DE INTEGRACION REGIONAL DE BOGOTA D.C.</t>
        </is>
      </c>
      <c r="W184" s="6" t="inlineStr">
        <is>
          <t>2019/01/31</t>
        </is>
      </c>
      <c r="X184" s="7" t="inlineStr">
        <is>
          <t>1 1. Días</t>
        </is>
      </c>
      <c r="Y184" s="7" t="n">
        <v>315.0</v>
      </c>
      <c r="Z184" s="7" t="inlineStr">
        <is>
          <t>4 4. Propio</t>
        </is>
      </c>
      <c r="AA184" s="7" t="inlineStr">
        <is>
          <t>9 9. Otro</t>
        </is>
      </c>
      <c r="AB184" s="7" t="inlineStr">
        <is>
          <t>1 1-Pesos Colombianos</t>
        </is>
      </c>
      <c r="AC184" s="7"/>
      <c r="AD184" s="7"/>
      <c r="AE184" s="7" t="n">
        <v>6.3E7</v>
      </c>
      <c r="AF184" s="7" t="n">
        <v>5.2850785E7</v>
      </c>
      <c r="AG184" s="7" t="n">
        <v>9.0</v>
      </c>
      <c r="AH184" s="7" t="inlineStr">
        <is>
          <t>1 1. Nacional</t>
        </is>
      </c>
      <c r="AI184" s="7" t="inlineStr">
        <is>
          <t>COL 32 OTRO NO CORRESPONDE A NINGUNO DE LOS PROCEDIMIENTOS DESCRITOS / COL 92 RECURSOS DISTRITO</t>
        </is>
      </c>
    </row>
    <row r="185">
      <c r="A185" s="2" t="n">
        <v>175.0</v>
      </c>
      <c r="B185" t="inlineStr">
        <is>
          <t>FILA_175</t>
        </is>
      </c>
      <c r="C185" s="9" t="inlineStr">
        <is>
          <t>120</t>
        </is>
      </c>
      <c r="D185" s="7" t="n">
        <v>2019.0</v>
      </c>
      <c r="E185" s="7" t="inlineStr">
        <is>
          <t>175</t>
        </is>
      </c>
      <c r="F185" s="7" t="inlineStr">
        <is>
          <t>2 2. Contrato</t>
        </is>
      </c>
      <c r="G185" s="7" t="inlineStr">
        <is>
          <t xml:space="preserve">31 31-Servicios Profesionales </t>
        </is>
      </c>
      <c r="H185" s="7" t="inlineStr">
        <is>
          <t/>
        </is>
      </c>
      <c r="I185" s="7"/>
      <c r="J185" s="7" t="inlineStr">
        <is>
          <t>SDP-CD-172-2019</t>
        </is>
      </c>
      <c r="K185" s="7" t="inlineStr">
        <is>
          <t>5 5. Contratación directa</t>
        </is>
      </c>
      <c r="L185" s="7" t="inlineStr">
        <is>
          <t>6 6. Otro</t>
        </is>
      </c>
      <c r="M185" s="7" t="inlineStr">
        <is>
          <t>1 1. Ley 80</t>
        </is>
      </c>
      <c r="N185" s="7" t="inlineStr">
        <is>
          <t>1 1. Inversión</t>
        </is>
      </c>
      <c r="O185" s="7" t="inlineStr">
        <is>
          <t>6 6: Prestacion de servicios</t>
        </is>
      </c>
      <c r="P185" s="7" t="n">
        <v>190.0</v>
      </c>
      <c r="Q185" s="6" t="inlineStr">
        <is>
          <t>2019/01/31</t>
        </is>
      </c>
      <c r="R185" s="7"/>
      <c r="S185" s="6" t="inlineStr">
        <is>
          <t/>
        </is>
      </c>
      <c r="T185" s="7"/>
      <c r="U185" s="6" t="inlineStr">
        <is>
          <t/>
        </is>
      </c>
      <c r="V185" s="7" t="inlineStr">
        <is>
          <t>PRESTAR SERVICIOS PROFESIONALES DE APOYO A LA DIRECCIÓN SISBÉN EN EL PROCESAMIENTO Y ACTUALIZACIÓN DE LA BASE DE DATOS SISBÉN</t>
        </is>
      </c>
      <c r="W185" s="6" t="inlineStr">
        <is>
          <t>2019/01/31</t>
        </is>
      </c>
      <c r="X185" s="7" t="inlineStr">
        <is>
          <t>1 1. Días</t>
        </is>
      </c>
      <c r="Y185" s="7" t="n">
        <v>315.0</v>
      </c>
      <c r="Z185" s="7" t="inlineStr">
        <is>
          <t>4 4. Propio</t>
        </is>
      </c>
      <c r="AA185" s="7" t="inlineStr">
        <is>
          <t>9 9. Otro</t>
        </is>
      </c>
      <c r="AB185" s="7" t="inlineStr">
        <is>
          <t>1 1-Pesos Colombianos</t>
        </is>
      </c>
      <c r="AC185" s="7"/>
      <c r="AD185" s="7"/>
      <c r="AE185" s="7" t="n">
        <v>4.725E7</v>
      </c>
      <c r="AF185" s="7" t="n">
        <v>4.0879565E7</v>
      </c>
      <c r="AG185" s="7" t="n">
        <v>8.0</v>
      </c>
      <c r="AH185" s="7" t="inlineStr">
        <is>
          <t>1 1. Nacional</t>
        </is>
      </c>
      <c r="AI185" s="7" t="inlineStr">
        <is>
          <t>COL 32 OTRO NO CORRESPONDE A NINGUNO DE LOS PROCEDIMIENTOS DESCRITOS / COL 92 RECURSOS DISTRITO</t>
        </is>
      </c>
    </row>
    <row r="186">
      <c r="A186" s="2" t="n">
        <v>176.0</v>
      </c>
      <c r="B186" t="inlineStr">
        <is>
          <t>FILA_176</t>
        </is>
      </c>
      <c r="C186" s="9" t="inlineStr">
        <is>
          <t>120</t>
        </is>
      </c>
      <c r="D186" s="7" t="n">
        <v>2019.0</v>
      </c>
      <c r="E186" s="7" t="inlineStr">
        <is>
          <t>176</t>
        </is>
      </c>
      <c r="F186" s="7" t="inlineStr">
        <is>
          <t>2 2. Contrato</t>
        </is>
      </c>
      <c r="G186" s="7" t="inlineStr">
        <is>
          <t xml:space="preserve">33 33-Servicios Apoyo a la Gestion de la Entidad (servicios administrativos) </t>
        </is>
      </c>
      <c r="H186" s="7" t="inlineStr">
        <is>
          <t/>
        </is>
      </c>
      <c r="I186" s="7"/>
      <c r="J186" s="7" t="inlineStr">
        <is>
          <t>SDP-CD-177-2019</t>
        </is>
      </c>
      <c r="K186" s="7" t="inlineStr">
        <is>
          <t>5 5. Contratación directa</t>
        </is>
      </c>
      <c r="L186" s="7" t="inlineStr">
        <is>
          <t>6 6. Otro</t>
        </is>
      </c>
      <c r="M186" s="7" t="inlineStr">
        <is>
          <t>1 1. Ley 80</t>
        </is>
      </c>
      <c r="N186" s="7" t="inlineStr">
        <is>
          <t>1 1. Inversión</t>
        </is>
      </c>
      <c r="O186" s="7" t="inlineStr">
        <is>
          <t>6 6: Prestacion de servicios</t>
        </is>
      </c>
      <c r="P186" s="7" t="n">
        <v>189.0</v>
      </c>
      <c r="Q186" s="6" t="inlineStr">
        <is>
          <t>2019/01/31</t>
        </is>
      </c>
      <c r="R186" s="7"/>
      <c r="S186" s="6" t="inlineStr">
        <is>
          <t/>
        </is>
      </c>
      <c r="T186" s="7"/>
      <c r="U186" s="6" t="inlineStr">
        <is>
          <t/>
        </is>
      </c>
      <c r="V186" s="7" t="inlineStr">
        <is>
          <t>PRESTAR SERVICIOS DE APOYO A LA OFICINA ASESORA DE PRENSA Y COMUNICACIONES EN LA PRODUCCION DE PIEZAS AUDIVISUALES DE USO INSTITUCIONAL, EN EL MARCO DEL PLAN DE ACCION DE COMUNICACIONES</t>
        </is>
      </c>
      <c r="W186" s="6" t="inlineStr">
        <is>
          <t>2019/01/31</t>
        </is>
      </c>
      <c r="X186" s="7" t="inlineStr">
        <is>
          <t>1 1. Días</t>
        </is>
      </c>
      <c r="Y186" s="7" t="n">
        <v>315.0</v>
      </c>
      <c r="Z186" s="7" t="inlineStr">
        <is>
          <t>4 4. Propio</t>
        </is>
      </c>
      <c r="AA186" s="7" t="inlineStr">
        <is>
          <t>9 9. Otro</t>
        </is>
      </c>
      <c r="AB186" s="7" t="inlineStr">
        <is>
          <t>1 1-Pesos Colombianos</t>
        </is>
      </c>
      <c r="AC186" s="7"/>
      <c r="AD186" s="7"/>
      <c r="AE186" s="7" t="n">
        <v>2.8119E7</v>
      </c>
      <c r="AF186" s="7" t="n">
        <v>1.014215249E9</v>
      </c>
      <c r="AG186" s="7" t="n">
        <v>2.0</v>
      </c>
      <c r="AH186" s="7" t="inlineStr">
        <is>
          <t>1 1. Nacional</t>
        </is>
      </c>
      <c r="AI186" s="7" t="inlineStr">
        <is>
          <t>COL 32 OTRO NO CORRESPONDE A NINGUNO DE LOS PROCEDIMIENTOS DESCRITOS / COL 92 RECURSOS DISTRITO</t>
        </is>
      </c>
    </row>
    <row r="351002">
</row>
    <row r="351003">
      <c r="A351003" t="inlineStr">
        <is>
          <t>1 1. Convenio</t>
        </is>
      </c>
      <c r="B351003" t="inlineStr">
        <is>
          <t>10 10-Contrato de Obra</t>
        </is>
      </c>
      <c r="C351003" t="inlineStr">
        <is>
          <t>1 1. Licitación pública</t>
        </is>
      </c>
      <c r="D351003" t="inlineStr">
        <is>
          <t>1 1. Subasta Inversa</t>
        </is>
      </c>
      <c r="E351003" t="inlineStr">
        <is>
          <t>1 1. Ley 80</t>
        </is>
      </c>
      <c r="F351003" t="inlineStr">
        <is>
          <t>1 1. Inversión</t>
        </is>
      </c>
      <c r="G351003" t="inlineStr">
        <is>
          <t>2 2: Refrigerios Escolares</t>
        </is>
      </c>
      <c r="H351003" t="inlineStr">
        <is>
          <t>1 1. Días</t>
        </is>
      </c>
      <c r="I351003" t="inlineStr">
        <is>
          <t xml:space="preserve">0  </t>
        </is>
      </c>
      <c r="J351003" t="inlineStr">
        <is>
          <t xml:space="preserve">0  </t>
        </is>
      </c>
      <c r="K351003" t="inlineStr">
        <is>
          <t xml:space="preserve">0  </t>
        </is>
      </c>
      <c r="L351003" t="inlineStr">
        <is>
          <t>1 1. Nacional</t>
        </is>
      </c>
    </row>
    <row r="351004">
      <c r="A351004" t="inlineStr">
        <is>
          <t>2 2. Contrato</t>
        </is>
      </c>
      <c r="B351004" t="inlineStr">
        <is>
          <t xml:space="preserve">21 21-Consultoría (Interventoría) </t>
        </is>
      </c>
      <c r="C351004" t="inlineStr">
        <is>
          <t>2 2. Selección abreviada</t>
        </is>
      </c>
      <c r="D351004" t="inlineStr">
        <is>
          <t>2 2. Menor cuantía</t>
        </is>
      </c>
      <c r="E351004" t="inlineStr">
        <is>
          <t>2 2. Privado</t>
        </is>
      </c>
      <c r="F351004" t="inlineStr">
        <is>
          <t>2 2. Funcionamiento</t>
        </is>
      </c>
      <c r="G351004" t="inlineStr">
        <is>
          <t>3 3: Tecnologia</t>
        </is>
      </c>
      <c r="H351004" t="inlineStr">
        <is>
          <t>2 2. Meses</t>
        </is>
      </c>
      <c r="I351004" t="inlineStr">
        <is>
          <t xml:space="preserve">1 1. Nacional </t>
        </is>
      </c>
      <c r="J351004" t="inlineStr">
        <is>
          <t>1 1. Ingresos Corrientes</t>
        </is>
      </c>
      <c r="K351004" t="inlineStr">
        <is>
          <t>1 1-Pesos Colombianos</t>
        </is>
      </c>
      <c r="L351004" t="inlineStr">
        <is>
          <t>2 2. Extranjero</t>
        </is>
      </c>
    </row>
    <row r="351005">
      <c r="A351005" t="inlineStr">
        <is>
          <t>3 3. Orden</t>
        </is>
      </c>
      <c r="B351005" t="inlineStr">
        <is>
          <t xml:space="preserve">22 22-Consultoría (Gerencia de Obra) </t>
        </is>
      </c>
      <c r="C351005" t="inlineStr">
        <is>
          <t>3 3. Concurso de méritos</t>
        </is>
      </c>
      <c r="D351005" t="inlineStr">
        <is>
          <t>3 3. Concurso de mérotos abiertos</t>
        </is>
      </c>
      <c r="E351005" t="inlineStr">
        <is>
          <t>3 3. Convenios Ley 489</t>
        </is>
      </c>
      <c r="F351005" t="inlineStr">
        <is>
          <t xml:space="preserve">3 3. Servicio de la deuda </t>
        </is>
      </c>
      <c r="G351005" t="inlineStr">
        <is>
          <t>4 4: Obras Públicas</t>
        </is>
      </c>
      <c r="H351005" t="inlineStr">
        <is>
          <t>3 3. Años</t>
        </is>
      </c>
      <c r="I351005" t="inlineStr">
        <is>
          <t xml:space="preserve">2 2. Departamental </t>
        </is>
      </c>
      <c r="J351005" t="inlineStr">
        <is>
          <t>2 2. Transferencias</t>
        </is>
      </c>
      <c r="K351005" t="inlineStr">
        <is>
          <t>2 2-Dólar Americano</t>
        </is>
      </c>
    </row>
    <row r="351006">
      <c r="B351006" t="inlineStr">
        <is>
          <t xml:space="preserve">23 23-Consultoría (Gerencia de Proyecto) </t>
        </is>
      </c>
      <c r="C351006" t="inlineStr">
        <is>
          <t>4 4. Mínima cuantía</t>
        </is>
      </c>
      <c r="D351006" t="inlineStr">
        <is>
          <t>4 4. Concurso de méritos con precalificación</t>
        </is>
      </c>
      <c r="E351006" t="inlineStr">
        <is>
          <t>4 4. CP Art. 355 privadas sin ánimo de lucro</t>
        </is>
      </c>
      <c r="F351006" t="inlineStr">
        <is>
          <t>4 4. Otro</t>
        </is>
      </c>
      <c r="G351006" t="inlineStr">
        <is>
          <t>5 5: Medicamentos</t>
        </is>
      </c>
      <c r="H351006" t="inlineStr">
        <is>
          <t>4 4. Indeterminado</t>
        </is>
      </c>
      <c r="I351006" t="inlineStr">
        <is>
          <t>3 3. Municipal</t>
        </is>
      </c>
      <c r="J351006" t="inlineStr">
        <is>
          <t>3 3. Recursos del crédito</t>
        </is>
      </c>
      <c r="K351006" t="inlineStr">
        <is>
          <t>3 3-Euro</t>
        </is>
      </c>
    </row>
    <row r="351007">
      <c r="B351007" t="inlineStr">
        <is>
          <t xml:space="preserve">24 24-Consultoría (Estudios y Diseños Tecnicos) </t>
        </is>
      </c>
      <c r="C351007" t="inlineStr">
        <is>
          <t>5 5. Contratación directa</t>
        </is>
      </c>
      <c r="D351007" t="inlineStr">
        <is>
          <t>5 5. Concurso de méritos con jurados</t>
        </is>
      </c>
      <c r="G351007" t="inlineStr">
        <is>
          <t>6 6: Prestacion de servicios</t>
        </is>
      </c>
      <c r="I351007" t="inlineStr">
        <is>
          <t>4 4. Propio</t>
        </is>
      </c>
      <c r="J351007" t="inlineStr">
        <is>
          <t>4 4. Varios</t>
        </is>
      </c>
      <c r="K351007" t="inlineStr">
        <is>
          <t>4 4-Libra Esterlina</t>
        </is>
      </c>
    </row>
    <row r="351008">
      <c r="B351008" t="inlineStr">
        <is>
          <t xml:space="preserve">25 25-Consultoría (Estudios de Prefactibilidad y Factibilidad) </t>
        </is>
      </c>
      <c r="C351008" t="inlineStr">
        <is>
          <t>6 6. Contratación directa por Urgencia Manifiesta</t>
        </is>
      </c>
      <c r="D351008" t="inlineStr">
        <is>
          <t>6 6. Otro</t>
        </is>
      </c>
      <c r="G351008" t="inlineStr">
        <is>
          <t>7 7: Seguridad Ciudadana</t>
        </is>
      </c>
      <c r="J351008" t="inlineStr">
        <is>
          <t>9 9. Otro</t>
        </is>
      </c>
      <c r="K351008" t="inlineStr">
        <is>
          <t>5 5-Peso Mexicano</t>
        </is>
      </c>
    </row>
    <row r="351009">
      <c r="B351009" t="inlineStr">
        <is>
          <t xml:space="preserve">26 26-Consultoría (Asesoría Técnica) </t>
        </is>
      </c>
      <c r="C351009" t="inlineStr">
        <is>
          <t>7 7. Convocatoria pública</t>
        </is>
      </c>
      <c r="G351009" t="inlineStr">
        <is>
          <t>8 8: Cultura</t>
        </is>
      </c>
      <c r="K351009" t="inlineStr">
        <is>
          <t>6 6-Bolívar Venezolano</t>
        </is>
      </c>
    </row>
    <row r="351010">
      <c r="B351010" t="inlineStr">
        <is>
          <t xml:space="preserve">29 29-Consultoría (Otros) </t>
        </is>
      </c>
      <c r="C351010" t="inlineStr">
        <is>
          <t>8 8. Otra</t>
        </is>
      </c>
      <c r="G351010" t="inlineStr">
        <is>
          <t>9 9: Ambiente</t>
        </is>
      </c>
      <c r="K351010" t="inlineStr">
        <is>
          <t>7 7-Yen Japonés</t>
        </is>
      </c>
    </row>
    <row r="351011">
      <c r="B351011" t="inlineStr">
        <is>
          <t>30 30-Servicios de Mantenimiento y/o Reparación</t>
        </is>
      </c>
      <c r="G351011" t="inlineStr">
        <is>
          <t>10 10: Educacion</t>
        </is>
      </c>
      <c r="K351011" t="inlineStr">
        <is>
          <t>8 8-Otro</t>
        </is>
      </c>
    </row>
    <row r="351012">
      <c r="B351012" t="inlineStr">
        <is>
          <t xml:space="preserve">31 31-Servicios Profesionales </t>
        </is>
      </c>
      <c r="G351012" t="inlineStr">
        <is>
          <t>11 11: Salud</t>
        </is>
      </c>
    </row>
    <row r="351013">
      <c r="B351013" t="inlineStr">
        <is>
          <t xml:space="preserve">32 32-Servicios Artísticos </t>
        </is>
      </c>
      <c r="G351013" t="inlineStr">
        <is>
          <t>12 12: Desplazados</t>
        </is>
      </c>
    </row>
    <row r="351014">
      <c r="B351014" t="inlineStr">
        <is>
          <t xml:space="preserve">33 33-Servicios Apoyo a la Gestion de la Entidad (servicios administrativos) </t>
        </is>
      </c>
      <c r="G351014" t="inlineStr">
        <is>
          <t>13 13: Infancia y Adolecencia</t>
        </is>
      </c>
    </row>
    <row r="351015">
      <c r="B351015" t="inlineStr">
        <is>
          <t xml:space="preserve">34 34-Servicios Asistenciales de Salud </t>
        </is>
      </c>
      <c r="G351015" t="inlineStr">
        <is>
          <t>14 14: Madres Comunitarias</t>
        </is>
      </c>
    </row>
    <row r="351016">
      <c r="B351016" t="inlineStr">
        <is>
          <t xml:space="preserve">35 35-Servicios de Comunicaciones </t>
        </is>
      </c>
      <c r="G351016" t="inlineStr">
        <is>
          <t>15 15: Discapacidad</t>
        </is>
      </c>
    </row>
    <row r="351017">
      <c r="B351017" t="inlineStr">
        <is>
          <t xml:space="preserve">36 36-Servicios de Edición </t>
        </is>
      </c>
      <c r="G351017" t="inlineStr">
        <is>
          <t>16 16: Regimen Subsidiado</t>
        </is>
      </c>
    </row>
    <row r="351018">
      <c r="B351018" t="inlineStr">
        <is>
          <t xml:space="preserve">37 37-Servicios de Impresión </t>
        </is>
      </c>
      <c r="G351018" t="inlineStr">
        <is>
          <t>17 17: Regimen Contributivo</t>
        </is>
      </c>
    </row>
    <row r="351019">
      <c r="B351019" t="inlineStr">
        <is>
          <t xml:space="preserve">38 38-Servicios de Publicación </t>
        </is>
      </c>
      <c r="G351019" t="inlineStr">
        <is>
          <t>18 18: Sisben</t>
        </is>
      </c>
    </row>
    <row r="351020">
      <c r="B351020" t="inlineStr">
        <is>
          <t xml:space="preserve">39 39-Servicios de Capacitación </t>
        </is>
      </c>
      <c r="G351020" t="inlineStr">
        <is>
          <t>19 19: Suministro Equipos Salud</t>
        </is>
      </c>
    </row>
    <row r="351021">
      <c r="B351021" t="inlineStr">
        <is>
          <t xml:space="preserve">40 40-Servicios de Outsourcing </t>
        </is>
      </c>
      <c r="G351021" t="inlineStr">
        <is>
          <t>20 20: Eps Distrital</t>
        </is>
      </c>
    </row>
    <row r="351022">
      <c r="B351022" t="inlineStr">
        <is>
          <t>41 41-Desarrollo de Proyectos Culturales</t>
        </is>
      </c>
      <c r="G351022" t="inlineStr">
        <is>
          <t>21 21: Agricultura Urbana</t>
        </is>
      </c>
    </row>
    <row r="351023">
      <c r="B351023" t="inlineStr">
        <is>
          <t xml:space="preserve">42 42-Suministro de Bienes en general </t>
        </is>
      </c>
      <c r="G351023" t="inlineStr">
        <is>
          <t>22 22: Personas Vulnerables</t>
        </is>
      </c>
    </row>
    <row r="351024">
      <c r="B351024" t="inlineStr">
        <is>
          <t xml:space="preserve">43 43-Suministro de Servicio de Vigilancia </t>
        </is>
      </c>
      <c r="G351024" t="inlineStr">
        <is>
          <t>23 23: Desmovilizados</t>
        </is>
      </c>
    </row>
    <row r="351025">
      <c r="B351025" t="inlineStr">
        <is>
          <t xml:space="preserve">44 44-Suministro de Servicio de Aseo </t>
        </is>
      </c>
      <c r="G351025" t="inlineStr">
        <is>
          <t>24 24:Otro</t>
        </is>
      </c>
    </row>
    <row r="351026">
      <c r="B351026" t="inlineStr">
        <is>
          <t xml:space="preserve">45 45-Sumunistro de Alimentos </t>
        </is>
      </c>
    </row>
    <row r="351027">
      <c r="B351027" t="inlineStr">
        <is>
          <t xml:space="preserve">46 46-Sumunistro de Medicamentos </t>
        </is>
      </c>
    </row>
    <row r="351028">
      <c r="B351028" t="inlineStr">
        <is>
          <t xml:space="preserve">48 48-Otros Suministros </t>
        </is>
      </c>
    </row>
    <row r="351029">
      <c r="B351029" t="inlineStr">
        <is>
          <t xml:space="preserve">49 49-Otros Servicios </t>
        </is>
      </c>
    </row>
    <row r="351030">
      <c r="B351030" t="inlineStr">
        <is>
          <t>50 50-Servicios de Transporte</t>
        </is>
      </c>
    </row>
    <row r="351031">
      <c r="B351031" t="inlineStr">
        <is>
          <t xml:space="preserve">51 51-Concesión (Administración de Bienes) </t>
        </is>
      </c>
    </row>
    <row r="351032">
      <c r="B351032" t="inlineStr">
        <is>
          <t xml:space="preserve">52 52-Concesión (Servicios Públicos Domiciliarios) </t>
        </is>
      </c>
    </row>
    <row r="351033">
      <c r="B351033" t="inlineStr">
        <is>
          <t xml:space="preserve">54 54-Concesión (Servicios de Salud) </t>
        </is>
      </c>
    </row>
    <row r="351034">
      <c r="B351034" t="inlineStr">
        <is>
          <t xml:space="preserve">55 55-Concesión (Obra Pública) </t>
        </is>
      </c>
    </row>
    <row r="351035">
      <c r="B351035" t="inlineStr">
        <is>
          <t xml:space="preserve">59 59-Concesión (Otros) </t>
        </is>
      </c>
    </row>
    <row r="351036">
      <c r="B351036" t="inlineStr">
        <is>
          <t xml:space="preserve">61 61-Contrato de Fiducia o Encargo Fiduciario </t>
        </is>
      </c>
    </row>
    <row r="351037">
      <c r="B351037" t="inlineStr">
        <is>
          <t xml:space="preserve">62 62-Contrato de Administración Profesional de Acciones </t>
        </is>
      </c>
    </row>
    <row r="351038">
      <c r="B351038" t="inlineStr">
        <is>
          <t xml:space="preserve">63 63-Leasing </t>
        </is>
      </c>
    </row>
    <row r="351039">
      <c r="B351039" t="inlineStr">
        <is>
          <t>65 65-Depósitos</t>
        </is>
      </c>
    </row>
    <row r="351040">
      <c r="B351040" t="inlineStr">
        <is>
          <t xml:space="preserve">69 69-Otro tipo de contrato financiero </t>
        </is>
      </c>
    </row>
    <row r="351041">
      <c r="B351041" t="inlineStr">
        <is>
          <t xml:space="preserve">71 71-Corretaje o intermediación de seguros </t>
        </is>
      </c>
    </row>
    <row r="351042">
      <c r="B351042" t="inlineStr">
        <is>
          <t xml:space="preserve">72 72-Contrato de Seguros </t>
        </is>
      </c>
    </row>
    <row r="351043">
      <c r="B351043" t="inlineStr">
        <is>
          <t xml:space="preserve">79 79-Otro tipo de contrato de seguros </t>
        </is>
      </c>
    </row>
    <row r="351044">
      <c r="B351044" t="inlineStr">
        <is>
          <t xml:space="preserve">81 81-Administración y Custodia de Bonos del Programa </t>
        </is>
      </c>
    </row>
    <row r="351045">
      <c r="B351045" t="inlineStr">
        <is>
          <t xml:space="preserve">84 84-Administración y Custodia de Valores </t>
        </is>
      </c>
    </row>
    <row r="351046">
      <c r="B351046" t="inlineStr">
        <is>
          <t xml:space="preserve">86 86-Representación de tenedores de bonos </t>
        </is>
      </c>
    </row>
    <row r="351047">
      <c r="B351047" t="inlineStr">
        <is>
          <t xml:space="preserve">99 99-Otros contratos de títulos valores </t>
        </is>
      </c>
    </row>
    <row r="351048">
      <c r="B351048" t="inlineStr">
        <is>
          <t xml:space="preserve">119 119-Otros contratos de asociación </t>
        </is>
      </c>
    </row>
    <row r="351049">
      <c r="B351049" t="inlineStr">
        <is>
          <t xml:space="preserve">121 121-Compraventa (Bienes Muebles) </t>
        </is>
      </c>
    </row>
    <row r="351050">
      <c r="B351050" t="inlineStr">
        <is>
          <t xml:space="preserve">122 122-Compraventa (Bienes Inmuebles) </t>
        </is>
      </c>
    </row>
    <row r="351051">
      <c r="B351051" t="inlineStr">
        <is>
          <t xml:space="preserve">131 131-Arrendamiento de bienes muebles </t>
        </is>
      </c>
    </row>
    <row r="351052">
      <c r="B351052" t="inlineStr">
        <is>
          <t xml:space="preserve">132 132-Arrendamiento de bienes inmuebles </t>
        </is>
      </c>
    </row>
    <row r="351053">
      <c r="B351053" t="inlineStr">
        <is>
          <t xml:space="preserve">133 133-Administración y enajenación de inmuebles </t>
        </is>
      </c>
    </row>
    <row r="351054">
      <c r="B351054" t="inlineStr">
        <is>
          <t xml:space="preserve">161 161-Derechos de Autor o propiedad intelectual </t>
        </is>
      </c>
    </row>
    <row r="351055">
      <c r="B351055" t="inlineStr">
        <is>
          <t xml:space="preserve">162 162-Derechos de propiedad industrial </t>
        </is>
      </c>
    </row>
    <row r="351056">
      <c r="B351056" t="inlineStr">
        <is>
          <t xml:space="preserve">164 164-Transferencia de Tecnología </t>
        </is>
      </c>
    </row>
    <row r="351057">
      <c r="B351057" t="inlineStr">
        <is>
          <t xml:space="preserve">169 169-Otro tipo de contrato de derechos de propiedad </t>
        </is>
      </c>
    </row>
    <row r="351058">
      <c r="B351058" t="inlineStr">
        <is>
          <t xml:space="preserve">201 201-Convenio de Cooperación y Asistencia Técnica </t>
        </is>
      </c>
    </row>
    <row r="351059">
      <c r="B351059" t="inlineStr">
        <is>
          <t xml:space="preserve">209 209-Otros contratos con organismos multilaterales </t>
        </is>
      </c>
    </row>
    <row r="351060">
      <c r="B351060" t="inlineStr">
        <is>
          <t xml:space="preserve">211 211-Convenio Interadministrativo </t>
        </is>
      </c>
    </row>
    <row r="351061">
      <c r="B351061" t="inlineStr">
        <is>
          <t xml:space="preserve">212 212-Convenio Interadministrativo de Cofinanciación </t>
        </is>
      </c>
    </row>
    <row r="351062">
      <c r="B351062" t="inlineStr">
        <is>
          <t xml:space="preserve">213 213-Convenio Administrativo </t>
        </is>
      </c>
    </row>
    <row r="351063">
      <c r="B351063" t="inlineStr">
        <is>
          <t xml:space="preserve">219 219-Otros tipo de convenios </t>
        </is>
      </c>
    </row>
    <row r="351064">
      <c r="B351064" t="inlineStr">
        <is>
          <t>901 901-Permuta de bienes muebles</t>
        </is>
      </c>
    </row>
    <row r="351065">
      <c r="B351065" t="inlineStr">
        <is>
          <t xml:space="preserve">903 903-Mandato </t>
        </is>
      </c>
    </row>
    <row r="351066">
      <c r="B351066" t="inlineStr">
        <is>
          <t xml:space="preserve">904 904-Comodato </t>
        </is>
      </c>
    </row>
    <row r="351067">
      <c r="B351067" t="inlineStr">
        <is>
          <t xml:space="preserve">906 906-Donación </t>
        </is>
      </c>
    </row>
    <row r="351068">
      <c r="B351068" t="inlineStr">
        <is>
          <t xml:space="preserve">907 907-Cesión </t>
        </is>
      </c>
    </row>
    <row r="351069">
      <c r="B351069" t="inlineStr">
        <is>
          <t xml:space="preserve">908 908-Aprovechamiento Economico (Deportes) </t>
        </is>
      </c>
    </row>
    <row r="351070">
      <c r="B351070" t="inlineStr">
        <is>
          <t xml:space="preserve">909 909-Suscripciones, afiliaciones </t>
        </is>
      </c>
    </row>
    <row r="351071">
      <c r="B351071" t="inlineStr">
        <is>
          <t>910 910-Contrato de adm/on. mantenim. y aprovech. económico del espacio público</t>
        </is>
      </c>
    </row>
    <row r="351072">
      <c r="B351072" t="inlineStr">
        <is>
          <t>911 911-Contrato Interadministrativo</t>
        </is>
      </c>
    </row>
    <row r="351073">
      <c r="B351073" t="inlineStr">
        <is>
          <t>912 912-Administracion de Recursos del Regimen Subsidiado</t>
        </is>
      </c>
    </row>
    <row r="351074">
      <c r="B351074" t="inlineStr">
        <is>
          <t xml:space="preserve">999 999-Otro tipo de naturaleza de contratos </t>
        </is>
      </c>
    </row>
  </sheetData>
  <mergeCells>
    <mergeCell ref="B8:AI8"/>
  </mergeCells>
  <dataValidations count="33">
    <dataValidation type="textLength" operator="between" sqref="C11:C186" errorStyle="stop" allowBlank="true" promptTitle="Cualquier contenido Maximo 4 Caracteres" prompt="" errorTitle="Entrada no válida" error="Escriba un texto  Maximo 4 Caracteres" showInputMessage="true" showErrorMessage="true">
      <formula1>0</formula1>
      <formula2>4</formula2>
    </dataValidation>
    <dataValidation type="whole" operator="between" sqref="D11:D186" errorStyle="stop" allowBlank="true" promptTitle="Escriba un número entero en esta casilla" prompt="" errorTitle="Entrada no válida" error="Por favor escriba un número entero" showInputMessage="true" showErrorMessage="true">
      <formula1>-9999</formula1>
      <formula2>9999</formula2>
    </dataValidation>
    <dataValidation type="textLength" operator="between" sqref="E11:E186" errorStyle="stop" allowBlank="true" promptTitle="Cualquier contenido Maximo 30 Caracteres" prompt="" errorTitle="Entrada no válida" error="Escriba un texto  Maximo 30 Caracteres" showInputMessage="true" showErrorMessage="true">
      <formula1>0</formula1>
      <formula2>30</formula2>
    </dataValidation>
    <dataValidation type="list" sqref="F11:F186" errorStyle="stop" allowBlank="true" promptTitle="Seleccione un elemento de la lista" prompt="" errorTitle="Entrada no válida" error="Por favor seleccione un elemento de la lista" showErrorMessage="true" showInputMessage="true">
      <formula1>$A$351002:$A$351005</formula1>
    </dataValidation>
    <dataValidation type="list" sqref="G11:G186" errorStyle="stop" allowBlank="true" promptTitle="Seleccione un elemento de la lista" prompt="" errorTitle="Entrada no válida" error="Por favor seleccione un elemento de la lista" showErrorMessage="true" showInputMessage="true">
      <formula1>$B$351002:$B$351074</formula1>
    </dataValidation>
    <dataValidation type="textLength" operator="between" sqref="H11:H186" errorStyle="stop" allowBlank="true" promptTitle="Cualquier contenido Maximo 20 Caracteres" prompt="" errorTitle="Entrada no válida" error="Escriba un texto  Maximo 20 Caracteres" showInputMessage="true" showErrorMessage="true">
      <formula1>0</formula1>
      <formula2>20</formula2>
    </dataValidation>
    <dataValidation type="whole" operator="between" sqref="I11:I186" errorStyle="stop" allowBlank="true" promptTitle="Escriba un número entero en esta casilla" prompt="" errorTitle="Entrada no válida" error="Por favor escriba un número entero" showInputMessage="true" showErrorMessage="true">
      <formula1>-9999</formula1>
      <formula2>9999</formula2>
    </dataValidation>
    <dataValidation type="textLength" operator="between" sqref="J11:J186" errorStyle="stop" allowBlank="true" promptTitle="Cualquier contenido Maximo 200 Caracteres" prompt="" errorTitle="Entrada no válida" error="Escriba un texto  Maximo 200 Caracteres" showInputMessage="true" showErrorMessage="true">
      <formula1>0</formula1>
      <formula2>200</formula2>
    </dataValidation>
    <dataValidation type="list" sqref="K11:K186" errorStyle="stop" allowBlank="true" promptTitle="Seleccione un elemento de la lista" prompt="" errorTitle="Entrada no válida" error="Por favor seleccione un elemento de la lista" showErrorMessage="true" showInputMessage="true">
      <formula1>$C$351002:$C$351010</formula1>
    </dataValidation>
    <dataValidation type="list" sqref="L11:L186" errorStyle="stop" allowBlank="true" promptTitle="Seleccione un elemento de la lista" prompt="" errorTitle="Entrada no válida" error="Por favor seleccione un elemento de la lista" showErrorMessage="true" showInputMessage="true">
      <formula1>$D$351002:$D$351008</formula1>
    </dataValidation>
    <dataValidation type="list" sqref="M11:M186" errorStyle="stop" allowBlank="true" promptTitle="Seleccione un elemento de la lista" prompt="" errorTitle="Entrada no válida" error="Por favor seleccione un elemento de la lista" showErrorMessage="true" showInputMessage="true">
      <formula1>$E$351002:$E$351006</formula1>
    </dataValidation>
    <dataValidation type="list" sqref="N11:N186" errorStyle="stop" allowBlank="true" promptTitle="Seleccione un elemento de la lista" prompt="" errorTitle="Entrada no válida" error="Por favor seleccione un elemento de la lista" showErrorMessage="true" showInputMessage="true">
      <formula1>$F$351002:$F$351006</formula1>
    </dataValidation>
    <dataValidation type="list" sqref="O11:O186" errorStyle="stop" allowBlank="true" promptTitle="Seleccione un elemento de la lista" prompt="" errorTitle="Entrada no válida" error="Por favor seleccione un elemento de la lista" showErrorMessage="true" showInputMessage="true">
      <formula1>$G$351002:$G$351025</formula1>
    </dataValidation>
    <dataValidation type="whole" operator="between" sqref="P11:P186" errorStyle="stop" allowBlank="true" promptTitle="Escriba un número entero en esta casilla" prompt="" errorTitle="Entrada no válida" error="Por favor escriba un número entero" showInputMessage="true" showErrorMessage="true">
      <formula1>-99999</formula1>
      <formula2>99999</formula2>
    </dataValidation>
    <dataValidation type="date" operator="between" sqref="Q11:Q186" errorStyle="stop" allowBlank="true" promptTitle="Ingrese una fecha (AAAA/MM/DD)" prompt="" errorTitle="Entrada no válida" error="Por favor escriba una fecha válida (AAAA/MM/DD)" showInputMessage="true">
      <formula1>1900/01/01</formula1>
      <formula2>3000/01/01</formula2>
    </dataValidation>
    <dataValidation type="whole" operator="between" sqref="R11:R186" errorStyle="stop" allowBlank="true" promptTitle="Escriba un número entero en esta casilla" prompt="" errorTitle="Entrada no válida" error="Por favor escriba un número entero" showInputMessage="true" showErrorMessage="true">
      <formula1>-99999</formula1>
      <formula2>99999</formula2>
    </dataValidation>
    <dataValidation type="date" operator="between" sqref="S11:S186" errorStyle="stop" allowBlank="true" promptTitle="Ingrese una fecha (AAAA/MM/DD)" prompt="" errorTitle="Entrada no válida" error="Por favor escriba una fecha válida (AAAA/MM/DD)" showInputMessage="true">
      <formula1>1900/01/01</formula1>
      <formula2>3000/01/01</formula2>
    </dataValidation>
    <dataValidation type="whole" operator="between" sqref="T11:T186" errorStyle="stop" allowBlank="true" promptTitle="Escriba un número entero en esta casilla" prompt="" errorTitle="Entrada no válida" error="Por favor escriba un número entero" showInputMessage="true" showErrorMessage="true">
      <formula1>-99999</formula1>
      <formula2>99999</formula2>
    </dataValidation>
    <dataValidation type="date" operator="between" sqref="U11:U186" errorStyle="stop" allowBlank="true" promptTitle="Ingrese una fecha (AAAA/MM/DD)" prompt="" errorTitle="Entrada no válida" error="Por favor escriba una fecha válida (AAAA/MM/DD)" showInputMessage="true">
      <formula1>1900/01/01</formula1>
      <formula2>3000/01/01</formula2>
    </dataValidation>
    <dataValidation type="textLength" operator="between" sqref="V11:V186" errorStyle="stop" allowBlank="true" promptTitle="Cualquier contenido Maximo 1500 Caracteres" prompt="" errorTitle="Entrada no válida" error="Escriba un texto  Maximo 1500 Caracteres" showInputMessage="true" showErrorMessage="true">
      <formula1>0</formula1>
      <formula2>1500</formula2>
    </dataValidation>
    <dataValidation type="date" operator="between" sqref="W11:W186" errorStyle="stop" allowBlank="true" promptTitle="Ingrese una fecha (AAAA/MM/DD)" prompt="" errorTitle="Entrada no válida" error="Por favor escriba una fecha válida (AAAA/MM/DD)" showInputMessage="true">
      <formula1>1900/01/01</formula1>
      <formula2>3000/01/01</formula2>
    </dataValidation>
    <dataValidation type="list" sqref="X11:X186" errorStyle="stop" allowBlank="true" promptTitle="Seleccione un elemento de la lista" prompt="" errorTitle="Entrada no válida" error="Por favor seleccione un elemento de la lista" showErrorMessage="true" showInputMessage="true">
      <formula1>$H$351002:$H$351006</formula1>
    </dataValidation>
    <dataValidation type="whole" operator="between" sqref="Y11:Y186" errorStyle="stop" allowBlank="true" promptTitle="Escriba un número entero en esta casilla" prompt="" errorTitle="Entrada no válida" error="Por favor escriba un número entero" showInputMessage="true" showErrorMessage="true">
      <formula1>-9999999999</formula1>
      <formula2>9999999999</formula2>
    </dataValidation>
    <dataValidation type="list" sqref="Z11:Z186" errorStyle="stop" allowBlank="true" promptTitle="Seleccione un elemento de la lista" prompt="" errorTitle="Entrada no válida" error="Por favor seleccione un elemento de la lista" showErrorMessage="true" showInputMessage="true">
      <formula1>$I$351002:$I$351007</formula1>
    </dataValidation>
    <dataValidation type="list" sqref="AA11:AA186" errorStyle="stop" allowBlank="true" promptTitle="Seleccione un elemento de la lista" prompt="" errorTitle="Entrada no válida" error="Por favor seleccione un elemento de la lista" showErrorMessage="true" showInputMessage="true">
      <formula1>$J$351002:$J$351008</formula1>
    </dataValidation>
    <dataValidation type="list" sqref="AB11:AB186" errorStyle="stop" allowBlank="true" promptTitle="Seleccione un elemento de la lista" prompt="" errorTitle="Entrada no válida" error="Por favor seleccione un elemento de la lista" showErrorMessage="true" showInputMessage="true">
      <formula1>$K$351002:$K$351011</formula1>
    </dataValidation>
    <dataValidation type="whole" operator="between" sqref="AC11:AC186" errorStyle="stop" allowBlank="true" promptTitle="Escriba un número entero en esta casilla" prompt="" errorTitle="Entrada no válida" error="Por favor escriba un número entero" showInputMessage="true" showErrorMessage="true">
      <formula1>-9223372036854775806</formula1>
      <formula2>9223372036854775806</formula2>
    </dataValidation>
    <dataValidation type="decimal" operator="between" sqref="AD11:AD186" errorStyle="stop" allowBlank="true" promptTitle="Escriba un número en esta casilla" prompt="" errorTitle="Entrada no válida" error="Por favor escriba un número" showInputMessage="true" showErrorMessage="true">
      <formula1>-99999999</formula1>
      <formula2>99999999</formula2>
    </dataValidation>
    <dataValidation type="whole" operator="between" sqref="AE11:AE186" errorStyle="stop" allowBlank="true" promptTitle="Escriba un número entero en esta casilla" prompt="" errorTitle="Entrada no válida" error="Por favor escriba un número entero" showInputMessage="true" showErrorMessage="true">
      <formula1>-9223372036854775806</formula1>
      <formula2>9223372036854775806</formula2>
    </dataValidation>
    <dataValidation type="whole" operator="between" sqref="AF11:AF186" errorStyle="stop" allowBlank="true" promptTitle="Escriba un número entero en esta casilla" prompt="" errorTitle="Entrada no válida" error="Por favor escriba un número entero" showInputMessage="true" showErrorMessage="true">
      <formula1>-999999999999999</formula1>
      <formula2>999999999999999</formula2>
    </dataValidation>
    <dataValidation type="whole" operator="between" sqref="AG11:AG186" errorStyle="stop" allowBlank="true" promptTitle="Escriba un número entero en esta casilla" prompt="" errorTitle="Entrada no válida" error="Por favor escriba un número entero" showInputMessage="true" showErrorMessage="true">
      <formula1>-9</formula1>
      <formula2>9</formula2>
    </dataValidation>
    <dataValidation type="list" sqref="AH11:AH186" errorStyle="stop" allowBlank="true" promptTitle="Seleccione un elemento de la lista" prompt="" errorTitle="Entrada no válida" error="Por favor seleccione un elemento de la lista" showErrorMessage="true" showInputMessage="true">
      <formula1>$L$351002:$L$351004</formula1>
    </dataValidation>
    <dataValidation type="textLength" operator="between" sqref="AI11:AI186" errorStyle="stop" allowBlank="true" promptTitle="Cualquier contenido Maximo 1500 Caracteres" prompt="" errorTitle="Entrada no válida" error="Escriba un texto  Maximo 1500 Caracteres" showInputMessage="true" showErrorMessage="true">
      <formula1>0</formula1>
      <formula2>1500</formula2>
    </dataValidation>
  </dataValidations>
  <pageMargins bottom="0.75" footer="0.3" header="0.3" left="0.7" right="0.7" top="0.75"/>
  <drawing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0"/>
  <cols>
    <col min="3" max="3" width="26.0" customWidth="true"/>
    <col min="4" max="4" width="48.0" customWidth="true"/>
    <col min="5" max="5" width="27.0" customWidth="true"/>
    <col min="6" max="6" width="24.0" customWidth="true"/>
    <col min="7" max="7" width="26.0" customWidth="true"/>
    <col min="8" max="8" width="55.0" customWidth="true"/>
    <col min="9" max="9" width="46.0" customWidth="true"/>
    <col min="10" max="10" width="12.0" customWidth="true"/>
    <col min="11" max="11" width="51.0" customWidth="true"/>
    <col min="12" max="12" width="19.0" customWidth="true"/>
    <col min="13" max="13" width="26.0" customWidth="true"/>
    <col min="14" max="14" width="19.0" customWidth="true"/>
    <col min="15" max="15" width="9.0" customWidth="true"/>
    <col min="16" max="16" width="20.0" customWidth="true"/>
    <col min="17" max="17" width="12.0" customWidth="true"/>
    <col min="18" max="18" width="19.0" customWidth="true"/>
    <col min="19" max="19" width="11.0" customWidth="true"/>
    <col min="20" max="20" width="32.0" customWidth="true"/>
    <col min="2" max="2" width="18.0" customWidth="true"/>
    <col min="22" max="22" hidden="true" width="8.0" customWidth="false"/>
    <col min="23" max="23" hidden="true" width="8.0" customWidth="false"/>
    <col min="24" max="24" hidden="true" width="8.0" customWidth="false"/>
    <col min="25" max="25" hidden="true" width="8.0" customWidth="false"/>
    <col min="26" max="26" hidden="true" width="8.0" customWidth="false"/>
    <col min="27" max="27" hidden="true" width="8.0" customWidth="false"/>
    <col min="28" max="28" hidden="true" width="8.0" customWidth="false"/>
    <col min="29" max="29" hidden="true" width="8.0" customWidth="false"/>
    <col min="30" max="30" hidden="true" width="8.0" customWidth="false"/>
    <col min="31" max="31" hidden="true" width="8.0" customWidth="false"/>
    <col min="32" max="32" hidden="true" width="8.0" customWidth="false"/>
    <col min="33" max="33" hidden="true" width="8.0" customWidth="false"/>
    <col min="34" max="34" hidden="true" width="8.0" customWidth="false"/>
    <col min="35" max="35" hidden="true" width="8.0" customWidth="false"/>
    <col min="36" max="36" hidden="true" width="8.0" customWidth="false"/>
    <col min="37" max="37" hidden="true" width="8.0" customWidth="false"/>
    <col min="38" max="38" hidden="true" width="8.0" customWidth="false"/>
    <col min="39" max="39" hidden="true" width="8.0" customWidth="false"/>
    <col min="40" max="40" hidden="true" width="8.0" customWidth="false"/>
    <col min="41" max="41" hidden="true" width="8.0" customWidth="false"/>
    <col min="42" max="42" hidden="true" width="8.0" customWidth="false"/>
    <col min="43" max="43" hidden="true" width="8.0" customWidth="false"/>
    <col min="44" max="44" hidden="true" width="8.0" customWidth="false"/>
    <col min="45" max="45" hidden="true" width="8.0" customWidth="false"/>
    <col min="46" max="46" hidden="true" width="8.0" customWidth="false"/>
    <col min="47" max="47" hidden="true" width="8.0" customWidth="false"/>
    <col min="48" max="48" hidden="true" width="8.0" customWidth="false"/>
    <col min="49" max="49" hidden="true" width="8.0" customWidth="false"/>
    <col min="50" max="50" hidden="true" width="8.0" customWidth="false"/>
    <col min="51" max="51" hidden="true" width="8.0" customWidth="false"/>
    <col min="52" max="52" hidden="true" width="8.0" customWidth="fals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Informe</t>
        </is>
      </c>
      <c r="C1" s="2" t="n">
        <v>50.0</v>
      </c>
      <c r="D1" s="2" t="inlineStr">
        <is>
          <t>50 CONTRATACION</t>
        </is>
      </c>
    </row>
    <row r="2">
      <c r="B2" s="2" t="inlineStr">
        <is>
          <t>Formulario</t>
        </is>
      </c>
      <c r="C2" s="2" t="n">
        <v>14200.0</v>
      </c>
      <c r="D2" s="2" t="inlineStr">
        <is>
          <t xml:space="preserve">CB-0013: LOCALIZACION </t>
        </is>
      </c>
    </row>
    <row r="3">
      <c r="B3" s="2" t="inlineStr">
        <is>
          <t>Moneda Informe</t>
        </is>
      </c>
      <c r="C3" s="2" t="n">
        <v>1.0</v>
      </c>
    </row>
    <row r="4">
      <c r="B4" s="2" t="inlineStr">
        <is>
          <t>Entidad</t>
        </is>
      </c>
      <c r="C4" s="2" t="n">
        <v>120.0</v>
      </c>
    </row>
    <row r="5">
      <c r="B5" s="2" t="inlineStr">
        <is>
          <t>Fecha</t>
        </is>
      </c>
      <c r="C5" s="8" t="n">
        <v>43496.0</v>
      </c>
    </row>
    <row r="6">
      <c r="B6" s="2" t="inlineStr">
        <is>
          <t>Periodicidad</t>
        </is>
      </c>
      <c r="C6" s="2" t="n">
        <v>1.0</v>
      </c>
      <c r="D6" s="2" t="inlineStr">
        <is>
          <t>Mensual</t>
        </is>
      </c>
    </row>
    <row r="8">
      <c r="A8" s="2" t="inlineStr">
        <is>
          <t>[1]</t>
        </is>
      </c>
      <c r="B8" s="2" t="inlineStr">
        <is>
          <t>0 LOCALIZACIONES</t>
        </is>
      </c>
    </row>
    <row r="9">
      <c r="C9" s="2" t="n">
        <v>4.0</v>
      </c>
      <c r="D9" s="2" t="n">
        <v>8.0</v>
      </c>
      <c r="E9" s="2" t="n">
        <v>12.0</v>
      </c>
      <c r="F9" s="2" t="n">
        <v>16.0</v>
      </c>
      <c r="G9" s="2" t="n">
        <v>20.0</v>
      </c>
      <c r="H9" s="2" t="n">
        <v>24.0</v>
      </c>
      <c r="I9" s="2" t="n">
        <v>28.0</v>
      </c>
      <c r="J9" s="2" t="n">
        <v>32.0</v>
      </c>
      <c r="K9" s="2" t="n">
        <v>36.0</v>
      </c>
      <c r="L9" s="2" t="n">
        <v>40.0</v>
      </c>
      <c r="M9" s="2" t="n">
        <v>44.0</v>
      </c>
      <c r="N9" s="2" t="n">
        <v>48.0</v>
      </c>
      <c r="O9" s="2" t="n">
        <v>52.0</v>
      </c>
      <c r="P9" s="2" t="n">
        <v>56.0</v>
      </c>
      <c r="Q9" s="2" t="n">
        <v>60.0</v>
      </c>
      <c r="R9" s="2" t="n">
        <v>64.0</v>
      </c>
      <c r="S9" s="2" t="n">
        <v>68.0</v>
      </c>
      <c r="T9" s="2" t="n">
        <v>72.0</v>
      </c>
    </row>
    <row r="10">
      <c r="C10" s="2" t="inlineStr">
        <is>
          <t>CODIGO DE LA ENTIDAD</t>
        </is>
      </c>
      <c r="D10" s="2" t="inlineStr">
        <is>
          <t>VIGENCIA EN QUE SE SUSCRIBIO EL COMPROMISO</t>
        </is>
      </c>
      <c r="E10" s="2" t="inlineStr">
        <is>
          <t>NUMERO DEL COMPROMISO</t>
        </is>
      </c>
      <c r="F10" s="2" t="inlineStr">
        <is>
          <t>TIPO DE COMPROMISO</t>
        </is>
      </c>
      <c r="G10" s="2" t="inlineStr">
        <is>
          <t>TIPOLOGIA ESPECIFICA</t>
        </is>
      </c>
      <c r="H10" s="2" t="inlineStr">
        <is>
          <t>CIUDAD o MUNICIPIO DONDE SE EJECUTARA EL CONTRATO</t>
        </is>
      </c>
      <c r="I10" s="2" t="inlineStr">
        <is>
          <t>LOCALIDAD DONDE SE EJECUTARA EL CONTRATO</t>
        </is>
      </c>
      <c r="J10" s="2" t="inlineStr">
        <is>
          <t>BARRIO</t>
        </is>
      </c>
      <c r="K10" s="2" t="inlineStr">
        <is>
          <t>TIPO DIRECCION DONDE SE EJECUTARA EL CONTRATO</t>
        </is>
      </c>
      <c r="L10" s="2" t="inlineStr">
        <is>
          <t>CALLE/CARRERA</t>
        </is>
      </c>
      <c r="M10" s="2" t="inlineStr">
        <is>
          <t>NUMERO_CALLE_CARRERA</t>
        </is>
      </c>
      <c r="N10" s="2" t="inlineStr">
        <is>
          <t>PRIMERA LETRA</t>
        </is>
      </c>
      <c r="O10" s="2" t="inlineStr">
        <is>
          <t>BIS</t>
        </is>
      </c>
      <c r="P10" s="2" t="inlineStr">
        <is>
          <t>PUNTO CARDINAL</t>
        </is>
      </c>
      <c r="Q10" s="2" t="inlineStr">
        <is>
          <t>NUMERO</t>
        </is>
      </c>
      <c r="R10" s="2" t="inlineStr">
        <is>
          <t>SEGUNDA LETRA</t>
        </is>
      </c>
      <c r="S10" s="2" t="inlineStr">
        <is>
          <t>PLACA</t>
        </is>
      </c>
      <c r="T10" s="2" t="inlineStr">
        <is>
          <t>OBSERVACIONES LOCALIZACIÓN</t>
        </is>
      </c>
    </row>
    <row r="11">
      <c r="A11" s="2" t="n">
        <v>1.0</v>
      </c>
      <c r="B11" t="inlineStr">
        <is>
          <t>FILA_1</t>
        </is>
      </c>
      <c r="C11" s="9" t="inlineStr">
        <is>
          <t>120</t>
        </is>
      </c>
      <c r="D11" s="7" t="n">
        <v>2019.0</v>
      </c>
      <c r="E11" s="7" t="inlineStr">
        <is>
          <t>1</t>
        </is>
      </c>
      <c r="F11" s="7" t="inlineStr">
        <is>
          <t>2 2. Contrato</t>
        </is>
      </c>
      <c r="G11" s="7" t="inlineStr">
        <is>
          <t xml:space="preserve">164 164-Transferencia de Tecnología </t>
        </is>
      </c>
      <c r="H11" s="7" t="inlineStr">
        <is>
          <t>BOGOTA</t>
        </is>
      </c>
      <c r="I11" s="7" t="inlineStr">
        <is>
          <t>13 13 Teusaquillo</t>
        </is>
      </c>
      <c r="J11" s="7" t="inlineStr">
        <is>
          <t>GRAN AMERICA</t>
        </is>
      </c>
      <c r="K11" s="7" t="inlineStr">
        <is>
          <t>1 1. Única</t>
        </is>
      </c>
      <c r="L11" s="7" t="inlineStr">
        <is>
          <t>4 CARRERA</t>
        </is>
      </c>
      <c r="M11" s="7" t="n">
        <v>30.0</v>
      </c>
      <c r="N11" s="7" t="inlineStr">
        <is>
          <t/>
        </is>
      </c>
      <c r="O11" s="7" t="inlineStr">
        <is>
          <t/>
        </is>
      </c>
      <c r="P11" s="7" t="inlineStr">
        <is>
          <t/>
        </is>
      </c>
      <c r="Q11" s="7" t="n">
        <v>25.0</v>
      </c>
      <c r="R11" s="7" t="inlineStr">
        <is>
          <t/>
        </is>
      </c>
      <c r="S11" s="7" t="n">
        <v>90.0</v>
      </c>
      <c r="T11" s="7" t="inlineStr">
        <is>
          <t>DE CONFORMIDAD CON LA INFORMACIÓN RECIBIDA POR PARTE DE LA CONTRALORIA DE DIGITA LA INFORMACIÓN DE LA DIRECCIÓN DE LA SEDE DE LA SDP - DONDE SE PRESTARÁ O SE RECIBIRA EL SERVICIO</t>
        </is>
      </c>
    </row>
    <row r="12">
      <c r="A12" s="2" t="n">
        <v>2.0</v>
      </c>
      <c r="B12" t="inlineStr">
        <is>
          <t>FILA_2</t>
        </is>
      </c>
      <c r="C12" s="9" t="inlineStr">
        <is>
          <t>120</t>
        </is>
      </c>
      <c r="D12" s="7" t="n">
        <v>2019.0</v>
      </c>
      <c r="E12" s="7" t="inlineStr">
        <is>
          <t>2</t>
        </is>
      </c>
      <c r="F12" s="7" t="inlineStr">
        <is>
          <t>2 2. Contrato</t>
        </is>
      </c>
      <c r="G12" s="7" t="inlineStr">
        <is>
          <t xml:space="preserve">31 31-Servicios Profesionales </t>
        </is>
      </c>
      <c r="H12" s="7" t="inlineStr">
        <is>
          <t>BOGOTA</t>
        </is>
      </c>
      <c r="I12" s="7" t="inlineStr">
        <is>
          <t>13 13 Teusaquillo</t>
        </is>
      </c>
      <c r="J12" s="7" t="inlineStr">
        <is>
          <t>GRAN AMERICA</t>
        </is>
      </c>
      <c r="K12" s="7" t="inlineStr">
        <is>
          <t>1 1. Única</t>
        </is>
      </c>
      <c r="L12" s="7" t="inlineStr">
        <is>
          <t>4 CARRERA</t>
        </is>
      </c>
      <c r="M12" s="7" t="n">
        <v>30.0</v>
      </c>
      <c r="N12" s="7" t="inlineStr">
        <is>
          <t/>
        </is>
      </c>
      <c r="O12" s="7" t="inlineStr">
        <is>
          <t/>
        </is>
      </c>
      <c r="P12" s="7" t="inlineStr">
        <is>
          <t/>
        </is>
      </c>
      <c r="Q12" s="7" t="n">
        <v>25.0</v>
      </c>
      <c r="R12" s="7" t="inlineStr">
        <is>
          <t/>
        </is>
      </c>
      <c r="S12" s="7" t="n">
        <v>90.0</v>
      </c>
      <c r="T12" s="7" t="inlineStr">
        <is>
          <t>DE CONFORMIDAD CON LA INFORMACIÓN RECIBIDA POR PARTE DE LA CONTRALORIA DE DIGITA LA INFORMACIÓN DE LA DIRECCIÓN DE LA SEDE DE LA SDP - DONDE SE PRESTARÁ O SE RECIBIRA EL SERVICIO</t>
        </is>
      </c>
    </row>
    <row r="13">
      <c r="A13" s="2" t="n">
        <v>3.0</v>
      </c>
      <c r="B13" t="inlineStr">
        <is>
          <t>FILA_3</t>
        </is>
      </c>
      <c r="C13" s="9" t="inlineStr">
        <is>
          <t>120</t>
        </is>
      </c>
      <c r="D13" s="7" t="n">
        <v>2019.0</v>
      </c>
      <c r="E13" s="7" t="inlineStr">
        <is>
          <t>3</t>
        </is>
      </c>
      <c r="F13" s="7" t="inlineStr">
        <is>
          <t>2 2. Contrato</t>
        </is>
      </c>
      <c r="G13" s="7" t="inlineStr">
        <is>
          <t xml:space="preserve">31 31-Servicios Profesionales </t>
        </is>
      </c>
      <c r="H13" s="7" t="inlineStr">
        <is>
          <t>BOGOTA</t>
        </is>
      </c>
      <c r="I13" s="7" t="inlineStr">
        <is>
          <t>13 13 Teusaquillo</t>
        </is>
      </c>
      <c r="J13" s="7" t="inlineStr">
        <is>
          <t>GRAN AMERICA</t>
        </is>
      </c>
      <c r="K13" s="7" t="inlineStr">
        <is>
          <t>1 1. Única</t>
        </is>
      </c>
      <c r="L13" s="7" t="inlineStr">
        <is>
          <t>4 CARRERA</t>
        </is>
      </c>
      <c r="M13" s="7" t="n">
        <v>30.0</v>
      </c>
      <c r="N13" s="7" t="inlineStr">
        <is>
          <t/>
        </is>
      </c>
      <c r="O13" s="7" t="inlineStr">
        <is>
          <t/>
        </is>
      </c>
      <c r="P13" s="7" t="inlineStr">
        <is>
          <t/>
        </is>
      </c>
      <c r="Q13" s="7" t="n">
        <v>25.0</v>
      </c>
      <c r="R13" s="7" t="inlineStr">
        <is>
          <t/>
        </is>
      </c>
      <c r="S13" s="7" t="n">
        <v>90.0</v>
      </c>
      <c r="T13" s="7" t="inlineStr">
        <is>
          <t>DE CONFORMIDAD CON LA INFORMACIÓN RECIBIDA POR PARTE DE LA CONTRALORIA DE DIGITA LA INFORMACIÓN DE LA DIRECCIÓN DE LA SEDE DE LA SDP - DONDE SE PRESTARÁ O SE RECIBIRA EL SERVICIO</t>
        </is>
      </c>
    </row>
    <row r="14">
      <c r="A14" s="2" t="n">
        <v>4.0</v>
      </c>
      <c r="B14" t="inlineStr">
        <is>
          <t>FILA_4</t>
        </is>
      </c>
      <c r="C14" s="9" t="inlineStr">
        <is>
          <t>120</t>
        </is>
      </c>
      <c r="D14" s="7" t="n">
        <v>2019.0</v>
      </c>
      <c r="E14" s="7" t="inlineStr">
        <is>
          <t>4</t>
        </is>
      </c>
      <c r="F14" s="7" t="inlineStr">
        <is>
          <t>2 2. Contrato</t>
        </is>
      </c>
      <c r="G14" s="7" t="inlineStr">
        <is>
          <t xml:space="preserve">33 33-Servicios Apoyo a la Gestion de la Entidad (servicios administrativos) </t>
        </is>
      </c>
      <c r="H14" s="7" t="inlineStr">
        <is>
          <t>BOGOTA</t>
        </is>
      </c>
      <c r="I14" s="7" t="inlineStr">
        <is>
          <t>13 13 Teusaquillo</t>
        </is>
      </c>
      <c r="J14" s="7" t="inlineStr">
        <is>
          <t>GRAN AMERICA</t>
        </is>
      </c>
      <c r="K14" s="7" t="inlineStr">
        <is>
          <t>1 1. Única</t>
        </is>
      </c>
      <c r="L14" s="7" t="inlineStr">
        <is>
          <t>4 CARRERA</t>
        </is>
      </c>
      <c r="M14" s="7" t="n">
        <v>30.0</v>
      </c>
      <c r="N14" s="7" t="inlineStr">
        <is>
          <t/>
        </is>
      </c>
      <c r="O14" s="7" t="inlineStr">
        <is>
          <t/>
        </is>
      </c>
      <c r="P14" s="7" t="inlineStr">
        <is>
          <t/>
        </is>
      </c>
      <c r="Q14" s="7" t="n">
        <v>25.0</v>
      </c>
      <c r="R14" s="7" t="inlineStr">
        <is>
          <t/>
        </is>
      </c>
      <c r="S14" s="7" t="n">
        <v>90.0</v>
      </c>
      <c r="T14" s="7" t="inlineStr">
        <is>
          <t>DE CONFORMIDAD CON LA INFORMACIÓN RECIBIDA POR PARTE DE LA CONTRALORIA DE DIGITA LA INFORMACIÓN DE LA DIRECCIÓN DE LA SEDE DE LA SDP - DONDE SE PRESTARÁ O SE RECIBIRA EL SERVICIO</t>
        </is>
      </c>
    </row>
    <row r="15">
      <c r="A15" s="2" t="n">
        <v>5.0</v>
      </c>
      <c r="B15" t="inlineStr">
        <is>
          <t>FILA_5</t>
        </is>
      </c>
      <c r="C15" s="9" t="inlineStr">
        <is>
          <t>120</t>
        </is>
      </c>
      <c r="D15" s="7" t="n">
        <v>2019.0</v>
      </c>
      <c r="E15" s="7" t="inlineStr">
        <is>
          <t>5</t>
        </is>
      </c>
      <c r="F15" s="7" t="inlineStr">
        <is>
          <t>2 2. Contrato</t>
        </is>
      </c>
      <c r="G15" s="7" t="inlineStr">
        <is>
          <t xml:space="preserve">31 31-Servicios Profesionales </t>
        </is>
      </c>
      <c r="H15" s="7" t="inlineStr">
        <is>
          <t>BOGOTA</t>
        </is>
      </c>
      <c r="I15" s="7" t="inlineStr">
        <is>
          <t>13 13 Teusaquillo</t>
        </is>
      </c>
      <c r="J15" s="7" t="inlineStr">
        <is>
          <t>GRAN AMERICA</t>
        </is>
      </c>
      <c r="K15" s="7" t="inlineStr">
        <is>
          <t>1 1. Única</t>
        </is>
      </c>
      <c r="L15" s="7" t="inlineStr">
        <is>
          <t>4 CARRERA</t>
        </is>
      </c>
      <c r="M15" s="7" t="n">
        <v>30.0</v>
      </c>
      <c r="N15" s="7" t="inlineStr">
        <is>
          <t/>
        </is>
      </c>
      <c r="O15" s="7" t="inlineStr">
        <is>
          <t/>
        </is>
      </c>
      <c r="P15" s="7" t="inlineStr">
        <is>
          <t/>
        </is>
      </c>
      <c r="Q15" s="7" t="n">
        <v>25.0</v>
      </c>
      <c r="R15" s="7" t="inlineStr">
        <is>
          <t/>
        </is>
      </c>
      <c r="S15" s="7" t="n">
        <v>90.0</v>
      </c>
      <c r="T15" s="7" t="inlineStr">
        <is>
          <t>DE CONFORMIDAD CON LA INFORMACIÓN RECIBIDA POR PARTE DE LA CONTRALORIA DE DIGITA LA INFORMACIÓN DE LA DIRECCIÓN DE LA SEDE DE LA SDP - DONDE SE PRESTARÁ O SE RECIBIRA EL SERVICIO</t>
        </is>
      </c>
    </row>
    <row r="16">
      <c r="A16" s="2" t="n">
        <v>6.0</v>
      </c>
      <c r="B16" t="inlineStr">
        <is>
          <t>FILA_6</t>
        </is>
      </c>
      <c r="C16" s="9" t="inlineStr">
        <is>
          <t>120</t>
        </is>
      </c>
      <c r="D16" s="7" t="n">
        <v>2019.0</v>
      </c>
      <c r="E16" s="7" t="inlineStr">
        <is>
          <t>6</t>
        </is>
      </c>
      <c r="F16" s="7" t="inlineStr">
        <is>
          <t>2 2. Contrato</t>
        </is>
      </c>
      <c r="G16" s="7" t="inlineStr">
        <is>
          <t xml:space="preserve">31 31-Servicios Profesionales </t>
        </is>
      </c>
      <c r="H16" s="7" t="inlineStr">
        <is>
          <t>BOGOTA</t>
        </is>
      </c>
      <c r="I16" s="7" t="inlineStr">
        <is>
          <t>13 13 Teusaquillo</t>
        </is>
      </c>
      <c r="J16" s="7" t="inlineStr">
        <is>
          <t>GRAN AMERICA</t>
        </is>
      </c>
      <c r="K16" s="7" t="inlineStr">
        <is>
          <t>1 1. Única</t>
        </is>
      </c>
      <c r="L16" s="7" t="inlineStr">
        <is>
          <t>4 CARRERA</t>
        </is>
      </c>
      <c r="M16" s="7" t="n">
        <v>30.0</v>
      </c>
      <c r="N16" s="7" t="inlineStr">
        <is>
          <t/>
        </is>
      </c>
      <c r="O16" s="7" t="inlineStr">
        <is>
          <t/>
        </is>
      </c>
      <c r="P16" s="7" t="inlineStr">
        <is>
          <t/>
        </is>
      </c>
      <c r="Q16" s="7" t="n">
        <v>25.0</v>
      </c>
      <c r="R16" s="7" t="inlineStr">
        <is>
          <t/>
        </is>
      </c>
      <c r="S16" s="7" t="n">
        <v>90.0</v>
      </c>
      <c r="T16" s="7" t="inlineStr">
        <is>
          <t>DE CONFORMIDAD CON LA INFORMACIÓN RECIBIDA POR PARTE DE LA CONTRALORIA DE DIGITA LA INFORMACIÓN DE LA DIRECCIÓN DE LA SEDE DE LA SDP - DONDE SE PRESTARÁ O SE RECIBIRA EL SERVICIO</t>
        </is>
      </c>
    </row>
    <row r="17">
      <c r="A17" s="2" t="n">
        <v>7.0</v>
      </c>
      <c r="B17" t="inlineStr">
        <is>
          <t>FILA_7</t>
        </is>
      </c>
      <c r="C17" s="9" t="inlineStr">
        <is>
          <t>120</t>
        </is>
      </c>
      <c r="D17" s="7" t="n">
        <v>2019.0</v>
      </c>
      <c r="E17" s="7" t="inlineStr">
        <is>
          <t>7</t>
        </is>
      </c>
      <c r="F17" s="7" t="inlineStr">
        <is>
          <t>2 2. Contrato</t>
        </is>
      </c>
      <c r="G17" s="7" t="inlineStr">
        <is>
          <t xml:space="preserve">31 31-Servicios Profesionales </t>
        </is>
      </c>
      <c r="H17" s="7" t="inlineStr">
        <is>
          <t>BOGOTA</t>
        </is>
      </c>
      <c r="I17" s="7" t="inlineStr">
        <is>
          <t>13 13 Teusaquillo</t>
        </is>
      </c>
      <c r="J17" s="7" t="inlineStr">
        <is>
          <t>GRAN AMERICA</t>
        </is>
      </c>
      <c r="K17" s="7" t="inlineStr">
        <is>
          <t>1 1. Única</t>
        </is>
      </c>
      <c r="L17" s="7" t="inlineStr">
        <is>
          <t>4 CARRERA</t>
        </is>
      </c>
      <c r="M17" s="7" t="n">
        <v>30.0</v>
      </c>
      <c r="N17" s="7" t="inlineStr">
        <is>
          <t/>
        </is>
      </c>
      <c r="O17" s="7" t="inlineStr">
        <is>
          <t/>
        </is>
      </c>
      <c r="P17" s="7" t="inlineStr">
        <is>
          <t/>
        </is>
      </c>
      <c r="Q17" s="7" t="n">
        <v>25.0</v>
      </c>
      <c r="R17" s="7" t="inlineStr">
        <is>
          <t/>
        </is>
      </c>
      <c r="S17" s="7" t="n">
        <v>90.0</v>
      </c>
      <c r="T17" s="7" t="inlineStr">
        <is>
          <t>DE CONFORMIDAD CON LA INFORMACIÓN RECIBIDA POR PARTE DE LA CONTRALORIA DE DIGITA LA INFORMACIÓN DE LA DIRECCIÓN DE LA SEDE DE LA SDP - DONDE SE PRESTARÁ O SE RECIBIRA EL SERVICIO</t>
        </is>
      </c>
    </row>
    <row r="18">
      <c r="A18" s="2" t="n">
        <v>8.0</v>
      </c>
      <c r="B18" t="inlineStr">
        <is>
          <t>FILA_8</t>
        </is>
      </c>
      <c r="C18" s="9" t="inlineStr">
        <is>
          <t>120</t>
        </is>
      </c>
      <c r="D18" s="7" t="n">
        <v>2019.0</v>
      </c>
      <c r="E18" s="7" t="inlineStr">
        <is>
          <t>8</t>
        </is>
      </c>
      <c r="F18" s="7" t="inlineStr">
        <is>
          <t>2 2. Contrato</t>
        </is>
      </c>
      <c r="G18" s="7" t="inlineStr">
        <is>
          <t xml:space="preserve">31 31-Servicios Profesionales </t>
        </is>
      </c>
      <c r="H18" s="7" t="inlineStr">
        <is>
          <t>BOGOTA</t>
        </is>
      </c>
      <c r="I18" s="7" t="inlineStr">
        <is>
          <t>13 13 Teusaquillo</t>
        </is>
      </c>
      <c r="J18" s="7" t="inlineStr">
        <is>
          <t>GRAN AMERICA</t>
        </is>
      </c>
      <c r="K18" s="7" t="inlineStr">
        <is>
          <t>1 1. Única</t>
        </is>
      </c>
      <c r="L18" s="7" t="inlineStr">
        <is>
          <t>4 CARRERA</t>
        </is>
      </c>
      <c r="M18" s="7" t="n">
        <v>30.0</v>
      </c>
      <c r="N18" s="7" t="inlineStr">
        <is>
          <t/>
        </is>
      </c>
      <c r="O18" s="7" t="inlineStr">
        <is>
          <t/>
        </is>
      </c>
      <c r="P18" s="7" t="inlineStr">
        <is>
          <t/>
        </is>
      </c>
      <c r="Q18" s="7" t="n">
        <v>25.0</v>
      </c>
      <c r="R18" s="7" t="inlineStr">
        <is>
          <t/>
        </is>
      </c>
      <c r="S18" s="7" t="n">
        <v>90.0</v>
      </c>
      <c r="T18" s="7" t="inlineStr">
        <is>
          <t>DE CONFORMIDAD CON LA INFORMACIÓN RECIBIDA POR PARTE DE LA CONTRALORIA DE DIGITA LA INFORMACIÓN DE LA DIRECCIÓN DE LA SEDE DE LA SDP - DONDE SE PRESTARÁ O SE RECIBIRA EL SERVICIO</t>
        </is>
      </c>
    </row>
    <row r="19">
      <c r="A19" s="2" t="n">
        <v>9.0</v>
      </c>
      <c r="B19" t="inlineStr">
        <is>
          <t>FILA_9</t>
        </is>
      </c>
      <c r="C19" s="9" t="inlineStr">
        <is>
          <t>120</t>
        </is>
      </c>
      <c r="D19" s="7" t="n">
        <v>2019.0</v>
      </c>
      <c r="E19" s="7" t="inlineStr">
        <is>
          <t>9</t>
        </is>
      </c>
      <c r="F19" s="7" t="inlineStr">
        <is>
          <t>2 2. Contrato</t>
        </is>
      </c>
      <c r="G19" s="7" t="inlineStr">
        <is>
          <t xml:space="preserve">31 31-Servicios Profesionales </t>
        </is>
      </c>
      <c r="H19" s="7" t="inlineStr">
        <is>
          <t>BOGOTA</t>
        </is>
      </c>
      <c r="I19" s="7" t="inlineStr">
        <is>
          <t>13 13 Teusaquillo</t>
        </is>
      </c>
      <c r="J19" s="7" t="inlineStr">
        <is>
          <t>GRAN AMERICA</t>
        </is>
      </c>
      <c r="K19" s="7" t="inlineStr">
        <is>
          <t>1 1. Única</t>
        </is>
      </c>
      <c r="L19" s="7" t="inlineStr">
        <is>
          <t>4 CARRERA</t>
        </is>
      </c>
      <c r="M19" s="7" t="n">
        <v>30.0</v>
      </c>
      <c r="N19" s="7" t="inlineStr">
        <is>
          <t/>
        </is>
      </c>
      <c r="O19" s="7" t="inlineStr">
        <is>
          <t/>
        </is>
      </c>
      <c r="P19" s="7" t="inlineStr">
        <is>
          <t/>
        </is>
      </c>
      <c r="Q19" s="7" t="n">
        <v>25.0</v>
      </c>
      <c r="R19" s="7" t="inlineStr">
        <is>
          <t/>
        </is>
      </c>
      <c r="S19" s="7" t="n">
        <v>90.0</v>
      </c>
      <c r="T19" s="7" t="inlineStr">
        <is>
          <t>DE CONFORMIDAD CON LA INFORMACIÓN RECIBIDA POR PARTE DE LA CONTRALORIA DE DIGITA LA INFORMACIÓN DE LA DIRECCIÓN DE LA SEDE DE LA SDP - DONDE SE PRESTARÁ O SE RECIBIRA EL SERVICIO</t>
        </is>
      </c>
    </row>
    <row r="20">
      <c r="A20" s="2" t="n">
        <v>10.0</v>
      </c>
      <c r="B20" t="inlineStr">
        <is>
          <t>FILA_10</t>
        </is>
      </c>
      <c r="C20" s="9" t="inlineStr">
        <is>
          <t>120</t>
        </is>
      </c>
      <c r="D20" s="7" t="n">
        <v>2019.0</v>
      </c>
      <c r="E20" s="7" t="inlineStr">
        <is>
          <t>10</t>
        </is>
      </c>
      <c r="F20" s="7" t="inlineStr">
        <is>
          <t>2 2. Contrato</t>
        </is>
      </c>
      <c r="G20" s="7" t="inlineStr">
        <is>
          <t xml:space="preserve">31 31-Servicios Profesionales </t>
        </is>
      </c>
      <c r="H20" s="7" t="inlineStr">
        <is>
          <t>BOGOTA</t>
        </is>
      </c>
      <c r="I20" s="7" t="inlineStr">
        <is>
          <t>13 13 Teusaquillo</t>
        </is>
      </c>
      <c r="J20" s="7" t="inlineStr">
        <is>
          <t>GRAN AMERICA</t>
        </is>
      </c>
      <c r="K20" s="7" t="inlineStr">
        <is>
          <t>1 1. Única</t>
        </is>
      </c>
      <c r="L20" s="7" t="inlineStr">
        <is>
          <t>4 CARRERA</t>
        </is>
      </c>
      <c r="M20" s="7" t="n">
        <v>30.0</v>
      </c>
      <c r="N20" s="7" t="inlineStr">
        <is>
          <t/>
        </is>
      </c>
      <c r="O20" s="7" t="inlineStr">
        <is>
          <t/>
        </is>
      </c>
      <c r="P20" s="7" t="inlineStr">
        <is>
          <t/>
        </is>
      </c>
      <c r="Q20" s="7" t="n">
        <v>25.0</v>
      </c>
      <c r="R20" s="7" t="inlineStr">
        <is>
          <t/>
        </is>
      </c>
      <c r="S20" s="7" t="n">
        <v>90.0</v>
      </c>
      <c r="T20" s="7" t="inlineStr">
        <is>
          <t>DE CONFORMIDAD CON LA INFORMACIÓN RECIBIDA POR PARTE DE LA CONTRALORIA DE DIGITA LA INFORMACIÓN DE LA DIRECCIÓN DE LA SEDE DE LA SDP - DONDE SE PRESTARÁ O SE RECIBIRA EL SERVICIO</t>
        </is>
      </c>
    </row>
    <row r="21">
      <c r="A21" s="2" t="n">
        <v>11.0</v>
      </c>
      <c r="B21" t="inlineStr">
        <is>
          <t>FILA_11</t>
        </is>
      </c>
      <c r="C21" s="9" t="inlineStr">
        <is>
          <t>120</t>
        </is>
      </c>
      <c r="D21" s="7" t="n">
        <v>2019.0</v>
      </c>
      <c r="E21" s="7" t="inlineStr">
        <is>
          <t>11</t>
        </is>
      </c>
      <c r="F21" s="7" t="inlineStr">
        <is>
          <t>2 2. Contrato</t>
        </is>
      </c>
      <c r="G21" s="7" t="inlineStr">
        <is>
          <t xml:space="preserve">31 31-Servicios Profesionales </t>
        </is>
      </c>
      <c r="H21" s="7" t="inlineStr">
        <is>
          <t>BOGOTA</t>
        </is>
      </c>
      <c r="I21" s="7" t="inlineStr">
        <is>
          <t>13 13 Teusaquillo</t>
        </is>
      </c>
      <c r="J21" s="7" t="inlineStr">
        <is>
          <t>GRAN AMERICA</t>
        </is>
      </c>
      <c r="K21" s="7" t="inlineStr">
        <is>
          <t>1 1. Única</t>
        </is>
      </c>
      <c r="L21" s="7" t="inlineStr">
        <is>
          <t>4 CARRERA</t>
        </is>
      </c>
      <c r="M21" s="7" t="n">
        <v>30.0</v>
      </c>
      <c r="N21" s="7" t="inlineStr">
        <is>
          <t/>
        </is>
      </c>
      <c r="O21" s="7" t="inlineStr">
        <is>
          <t/>
        </is>
      </c>
      <c r="P21" s="7" t="inlineStr">
        <is>
          <t/>
        </is>
      </c>
      <c r="Q21" s="7" t="n">
        <v>25.0</v>
      </c>
      <c r="R21" s="7" t="inlineStr">
        <is>
          <t/>
        </is>
      </c>
      <c r="S21" s="7" t="n">
        <v>90.0</v>
      </c>
      <c r="T21" s="7" t="inlineStr">
        <is>
          <t>DE CONFORMIDAD CON LA INFORMACIÓN RECIBIDA POR PARTE DE LA CONTRALORIA DE DIGITA LA INFORMACIÓN DE LA DIRECCIÓN DE LA SEDE DE LA SDP - DONDE SE PRESTARÁ O SE RECIBIRA EL SERVICIO</t>
        </is>
      </c>
    </row>
    <row r="22">
      <c r="A22" s="2" t="n">
        <v>12.0</v>
      </c>
      <c r="B22" t="inlineStr">
        <is>
          <t>FILA_12</t>
        </is>
      </c>
      <c r="C22" s="9" t="inlineStr">
        <is>
          <t>120</t>
        </is>
      </c>
      <c r="D22" s="7" t="n">
        <v>2019.0</v>
      </c>
      <c r="E22" s="7" t="inlineStr">
        <is>
          <t>12</t>
        </is>
      </c>
      <c r="F22" s="7" t="inlineStr">
        <is>
          <t>2 2. Contrato</t>
        </is>
      </c>
      <c r="G22" s="7" t="inlineStr">
        <is>
          <t xml:space="preserve">31 31-Servicios Profesionales </t>
        </is>
      </c>
      <c r="H22" s="7" t="inlineStr">
        <is>
          <t>BOGOTA</t>
        </is>
      </c>
      <c r="I22" s="7" t="inlineStr">
        <is>
          <t>13 13 Teusaquillo</t>
        </is>
      </c>
      <c r="J22" s="7" t="inlineStr">
        <is>
          <t>GRAN AMERICA</t>
        </is>
      </c>
      <c r="K22" s="7" t="inlineStr">
        <is>
          <t>1 1. Única</t>
        </is>
      </c>
      <c r="L22" s="7" t="inlineStr">
        <is>
          <t>4 CARRERA</t>
        </is>
      </c>
      <c r="M22" s="7" t="n">
        <v>30.0</v>
      </c>
      <c r="N22" s="7" t="inlineStr">
        <is>
          <t/>
        </is>
      </c>
      <c r="O22" s="7" t="inlineStr">
        <is>
          <t/>
        </is>
      </c>
      <c r="P22" s="7" t="inlineStr">
        <is>
          <t/>
        </is>
      </c>
      <c r="Q22" s="7" t="n">
        <v>25.0</v>
      </c>
      <c r="R22" s="7" t="inlineStr">
        <is>
          <t/>
        </is>
      </c>
      <c r="S22" s="7" t="n">
        <v>90.0</v>
      </c>
      <c r="T22" s="7" t="inlineStr">
        <is>
          <t>DE CONFORMIDAD CON LA INFORMACIÓN RECIBIDA POR PARTE DE LA CONTRALORIA DE DIGITA LA INFORMACIÓN DE LA DIRECCIÓN DE LA SEDE DE LA SDP - DONDE SE PRESTARÁ O SE RECIBIRA EL SERVICIO</t>
        </is>
      </c>
    </row>
    <row r="23">
      <c r="A23" s="2" t="n">
        <v>13.0</v>
      </c>
      <c r="B23" t="inlineStr">
        <is>
          <t>FILA_13</t>
        </is>
      </c>
      <c r="C23" s="9" t="inlineStr">
        <is>
          <t>120</t>
        </is>
      </c>
      <c r="D23" s="7" t="n">
        <v>2019.0</v>
      </c>
      <c r="E23" s="7" t="inlineStr">
        <is>
          <t>13</t>
        </is>
      </c>
      <c r="F23" s="7" t="inlineStr">
        <is>
          <t>2 2. Contrato</t>
        </is>
      </c>
      <c r="G23" s="7" t="inlineStr">
        <is>
          <t xml:space="preserve">31 31-Servicios Profesionales </t>
        </is>
      </c>
      <c r="H23" s="7" t="inlineStr">
        <is>
          <t>BOGOTA</t>
        </is>
      </c>
      <c r="I23" s="7" t="inlineStr">
        <is>
          <t>13 13 Teusaquillo</t>
        </is>
      </c>
      <c r="J23" s="7" t="inlineStr">
        <is>
          <t>GRAN AMERICA</t>
        </is>
      </c>
      <c r="K23" s="7" t="inlineStr">
        <is>
          <t>1 1. Única</t>
        </is>
      </c>
      <c r="L23" s="7" t="inlineStr">
        <is>
          <t>4 CARRERA</t>
        </is>
      </c>
      <c r="M23" s="7" t="n">
        <v>30.0</v>
      </c>
      <c r="N23" s="7" t="inlineStr">
        <is>
          <t/>
        </is>
      </c>
      <c r="O23" s="7" t="inlineStr">
        <is>
          <t/>
        </is>
      </c>
      <c r="P23" s="7" t="inlineStr">
        <is>
          <t/>
        </is>
      </c>
      <c r="Q23" s="7" t="n">
        <v>25.0</v>
      </c>
      <c r="R23" s="7" t="inlineStr">
        <is>
          <t/>
        </is>
      </c>
      <c r="S23" s="7" t="n">
        <v>90.0</v>
      </c>
      <c r="T23" s="7" t="inlineStr">
        <is>
          <t>DE CONFORMIDAD CON LA INFORMACIÓN RECIBIDA POR PARTE DE LA CONTRALORIA DE DIGITA LA INFORMACIÓN DE LA DIRECCIÓN DE LA SEDE DE LA SDP - DONDE SE PRESTARÁ O SE RECIBIRA EL SERVICIO</t>
        </is>
      </c>
    </row>
    <row r="24">
      <c r="A24" s="2" t="n">
        <v>14.0</v>
      </c>
      <c r="B24" t="inlineStr">
        <is>
          <t>FILA_14</t>
        </is>
      </c>
      <c r="C24" s="9" t="inlineStr">
        <is>
          <t>120</t>
        </is>
      </c>
      <c r="D24" s="7" t="n">
        <v>2019.0</v>
      </c>
      <c r="E24" s="7" t="inlineStr">
        <is>
          <t>14</t>
        </is>
      </c>
      <c r="F24" s="7" t="inlineStr">
        <is>
          <t>2 2. Contrato</t>
        </is>
      </c>
      <c r="G24" s="7" t="inlineStr">
        <is>
          <t xml:space="preserve">31 31-Servicios Profesionales </t>
        </is>
      </c>
      <c r="H24" s="7" t="inlineStr">
        <is>
          <t>BOGOTA</t>
        </is>
      </c>
      <c r="I24" s="7" t="inlineStr">
        <is>
          <t>13 13 Teusaquillo</t>
        </is>
      </c>
      <c r="J24" s="7" t="inlineStr">
        <is>
          <t>GRAN AMERICA</t>
        </is>
      </c>
      <c r="K24" s="7" t="inlineStr">
        <is>
          <t>1 1. Única</t>
        </is>
      </c>
      <c r="L24" s="7" t="inlineStr">
        <is>
          <t>4 CARRERA</t>
        </is>
      </c>
      <c r="M24" s="7" t="n">
        <v>30.0</v>
      </c>
      <c r="N24" s="7" t="inlineStr">
        <is>
          <t/>
        </is>
      </c>
      <c r="O24" s="7" t="inlineStr">
        <is>
          <t/>
        </is>
      </c>
      <c r="P24" s="7" t="inlineStr">
        <is>
          <t/>
        </is>
      </c>
      <c r="Q24" s="7" t="n">
        <v>25.0</v>
      </c>
      <c r="R24" s="7" t="inlineStr">
        <is>
          <t/>
        </is>
      </c>
      <c r="S24" s="7" t="n">
        <v>90.0</v>
      </c>
      <c r="T24" s="7" t="inlineStr">
        <is>
          <t>DE CONFORMIDAD CON LA INFORMACIÓN RECIBIDA POR PARTE DE LA CONTRALORIA DE DIGITA LA INFORMACIÓN DE LA DIRECCIÓN DE LA SEDE DE LA SDP - DONDE SE PRESTARÁ O SE RECIBIRA EL SERVICIO</t>
        </is>
      </c>
    </row>
    <row r="25">
      <c r="A25" s="2" t="n">
        <v>15.0</v>
      </c>
      <c r="B25" t="inlineStr">
        <is>
          <t>FILA_15</t>
        </is>
      </c>
      <c r="C25" s="9" t="inlineStr">
        <is>
          <t>120</t>
        </is>
      </c>
      <c r="D25" s="7" t="n">
        <v>2019.0</v>
      </c>
      <c r="E25" s="7" t="inlineStr">
        <is>
          <t>15</t>
        </is>
      </c>
      <c r="F25" s="7" t="inlineStr">
        <is>
          <t>2 2. Contrato</t>
        </is>
      </c>
      <c r="G25" s="7" t="inlineStr">
        <is>
          <t xml:space="preserve">31 31-Servicios Profesionales </t>
        </is>
      </c>
      <c r="H25" s="7" t="inlineStr">
        <is>
          <t>BOGOTA</t>
        </is>
      </c>
      <c r="I25" s="7" t="inlineStr">
        <is>
          <t>13 13 Teusaquillo</t>
        </is>
      </c>
      <c r="J25" s="7" t="inlineStr">
        <is>
          <t>GRAN AMERICA</t>
        </is>
      </c>
      <c r="K25" s="7" t="inlineStr">
        <is>
          <t>1 1. Única</t>
        </is>
      </c>
      <c r="L25" s="7" t="inlineStr">
        <is>
          <t>4 CARRERA</t>
        </is>
      </c>
      <c r="M25" s="7" t="n">
        <v>30.0</v>
      </c>
      <c r="N25" s="7" t="inlineStr">
        <is>
          <t/>
        </is>
      </c>
      <c r="O25" s="7" t="inlineStr">
        <is>
          <t/>
        </is>
      </c>
      <c r="P25" s="7" t="inlineStr">
        <is>
          <t/>
        </is>
      </c>
      <c r="Q25" s="7" t="n">
        <v>25.0</v>
      </c>
      <c r="R25" s="7" t="inlineStr">
        <is>
          <t/>
        </is>
      </c>
      <c r="S25" s="7" t="n">
        <v>90.0</v>
      </c>
      <c r="T25" s="7" t="inlineStr">
        <is>
          <t>DE CONFORMIDAD CON LA INFORMACIÓN RECIBIDA POR PARTE DE LA CONTRALORIA DE DIGITA LA INFORMACIÓN DE LA DIRECCIÓN DE LA SEDE DE LA SDP - DONDE SE PRESTARÁ O SE RECIBIRA EL SERVICIO</t>
        </is>
      </c>
    </row>
    <row r="26">
      <c r="A26" s="2" t="n">
        <v>16.0</v>
      </c>
      <c r="B26" t="inlineStr">
        <is>
          <t>FILA_16</t>
        </is>
      </c>
      <c r="C26" s="9" t="inlineStr">
        <is>
          <t>120</t>
        </is>
      </c>
      <c r="D26" s="7" t="n">
        <v>2019.0</v>
      </c>
      <c r="E26" s="7" t="inlineStr">
        <is>
          <t>16</t>
        </is>
      </c>
      <c r="F26" s="7" t="inlineStr">
        <is>
          <t>2 2. Contrato</t>
        </is>
      </c>
      <c r="G26" s="7" t="inlineStr">
        <is>
          <t xml:space="preserve">31 31-Servicios Profesionales </t>
        </is>
      </c>
      <c r="H26" s="7" t="inlineStr">
        <is>
          <t>BOGOTA</t>
        </is>
      </c>
      <c r="I26" s="7" t="inlineStr">
        <is>
          <t>13 13 Teusaquillo</t>
        </is>
      </c>
      <c r="J26" s="7" t="inlineStr">
        <is>
          <t>GRAN AMERICA</t>
        </is>
      </c>
      <c r="K26" s="7" t="inlineStr">
        <is>
          <t>1 1. Única</t>
        </is>
      </c>
      <c r="L26" s="7" t="inlineStr">
        <is>
          <t>4 CARRERA</t>
        </is>
      </c>
      <c r="M26" s="7" t="n">
        <v>30.0</v>
      </c>
      <c r="N26" s="7" t="inlineStr">
        <is>
          <t/>
        </is>
      </c>
      <c r="O26" s="7" t="inlineStr">
        <is>
          <t/>
        </is>
      </c>
      <c r="P26" s="7" t="inlineStr">
        <is>
          <t/>
        </is>
      </c>
      <c r="Q26" s="7" t="n">
        <v>25.0</v>
      </c>
      <c r="R26" s="7" t="inlineStr">
        <is>
          <t/>
        </is>
      </c>
      <c r="S26" s="7" t="n">
        <v>90.0</v>
      </c>
      <c r="T26" s="7" t="inlineStr">
        <is>
          <t>DE CONFORMIDAD CON LA INFORMACIÓN RECIBIDA POR PARTE DE LA CONTRALORIA DE DIGITA LA INFORMACIÓN DE LA DIRECCIÓN DE LA SEDE DE LA SDP - DONDE SE PRESTARÁ O SE RECIBIRA EL SERVICIO</t>
        </is>
      </c>
    </row>
    <row r="27">
      <c r="A27" s="2" t="n">
        <v>17.0</v>
      </c>
      <c r="B27" t="inlineStr">
        <is>
          <t>FILA_17</t>
        </is>
      </c>
      <c r="C27" s="9" t="inlineStr">
        <is>
          <t>120</t>
        </is>
      </c>
      <c r="D27" s="7" t="n">
        <v>2019.0</v>
      </c>
      <c r="E27" s="7" t="inlineStr">
        <is>
          <t>17</t>
        </is>
      </c>
      <c r="F27" s="7" t="inlineStr">
        <is>
          <t>2 2. Contrato</t>
        </is>
      </c>
      <c r="G27" s="7" t="inlineStr">
        <is>
          <t xml:space="preserve">31 31-Servicios Profesionales </t>
        </is>
      </c>
      <c r="H27" s="7" t="inlineStr">
        <is>
          <t>BOGOTA</t>
        </is>
      </c>
      <c r="I27" s="7" t="inlineStr">
        <is>
          <t>13 13 Teusaquillo</t>
        </is>
      </c>
      <c r="J27" s="7" t="inlineStr">
        <is>
          <t>GRAN AMERICA</t>
        </is>
      </c>
      <c r="K27" s="7" t="inlineStr">
        <is>
          <t>1 1. Única</t>
        </is>
      </c>
      <c r="L27" s="7" t="inlineStr">
        <is>
          <t>4 CARRERA</t>
        </is>
      </c>
      <c r="M27" s="7" t="n">
        <v>30.0</v>
      </c>
      <c r="N27" s="7" t="inlineStr">
        <is>
          <t/>
        </is>
      </c>
      <c r="O27" s="7" t="inlineStr">
        <is>
          <t/>
        </is>
      </c>
      <c r="P27" s="7" t="inlineStr">
        <is>
          <t/>
        </is>
      </c>
      <c r="Q27" s="7" t="n">
        <v>25.0</v>
      </c>
      <c r="R27" s="7" t="inlineStr">
        <is>
          <t/>
        </is>
      </c>
      <c r="S27" s="7" t="n">
        <v>90.0</v>
      </c>
      <c r="T27" s="7" t="inlineStr">
        <is>
          <t>DE CONFORMIDAD CON LA INFORMACIÓN RECIBIDA POR PARTE DE LA CONTRALORIA DE DIGITA LA INFORMACIÓN DE LA DIRECCIÓN DE LA SEDE DE LA SDP - DONDE SE PRESTARÁ O SE RECIBIRA EL SERVICIO</t>
        </is>
      </c>
    </row>
    <row r="28">
      <c r="A28" s="2" t="n">
        <v>18.0</v>
      </c>
      <c r="B28" t="inlineStr">
        <is>
          <t>FILA_18</t>
        </is>
      </c>
      <c r="C28" s="9" t="inlineStr">
        <is>
          <t>120</t>
        </is>
      </c>
      <c r="D28" s="7" t="n">
        <v>2019.0</v>
      </c>
      <c r="E28" s="7" t="inlineStr">
        <is>
          <t>18</t>
        </is>
      </c>
      <c r="F28" s="7" t="inlineStr">
        <is>
          <t>2 2. Contrato</t>
        </is>
      </c>
      <c r="G28" s="7" t="inlineStr">
        <is>
          <t xml:space="preserve">31 31-Servicios Profesionales </t>
        </is>
      </c>
      <c r="H28" s="7" t="inlineStr">
        <is>
          <t>BOGOTA</t>
        </is>
      </c>
      <c r="I28" s="7" t="inlineStr">
        <is>
          <t>13 13 Teusaquillo</t>
        </is>
      </c>
      <c r="J28" s="7" t="inlineStr">
        <is>
          <t>GRAN AMERICA</t>
        </is>
      </c>
      <c r="K28" s="7" t="inlineStr">
        <is>
          <t>1 1. Única</t>
        </is>
      </c>
      <c r="L28" s="7" t="inlineStr">
        <is>
          <t>4 CARRERA</t>
        </is>
      </c>
      <c r="M28" s="7" t="n">
        <v>30.0</v>
      </c>
      <c r="N28" s="7" t="inlineStr">
        <is>
          <t/>
        </is>
      </c>
      <c r="O28" s="7" t="inlineStr">
        <is>
          <t/>
        </is>
      </c>
      <c r="P28" s="7" t="inlineStr">
        <is>
          <t/>
        </is>
      </c>
      <c r="Q28" s="7" t="n">
        <v>25.0</v>
      </c>
      <c r="R28" s="7" t="inlineStr">
        <is>
          <t/>
        </is>
      </c>
      <c r="S28" s="7" t="n">
        <v>90.0</v>
      </c>
      <c r="T28" s="7" t="inlineStr">
        <is>
          <t>DE CONFORMIDAD CON LA INFORMACIÓN RECIBIDA POR PARTE DE LA CONTRALORIA DE DIGITA LA INFORMACIÓN DE LA DIRECCIÓN DE LA SEDE DE LA SDP - DONDE SE PRESTARÁ O SE RECIBIRA EL SERVICIO</t>
        </is>
      </c>
    </row>
    <row r="29">
      <c r="A29" s="2" t="n">
        <v>19.0</v>
      </c>
      <c r="B29" t="inlineStr">
        <is>
          <t>FILA_19</t>
        </is>
      </c>
      <c r="C29" s="9" t="inlineStr">
        <is>
          <t>120</t>
        </is>
      </c>
      <c r="D29" s="7" t="n">
        <v>2019.0</v>
      </c>
      <c r="E29" s="7" t="inlineStr">
        <is>
          <t>19</t>
        </is>
      </c>
      <c r="F29" s="7" t="inlineStr">
        <is>
          <t>2 2. Contrato</t>
        </is>
      </c>
      <c r="G29" s="7" t="inlineStr">
        <is>
          <t xml:space="preserve">31 31-Servicios Profesionales </t>
        </is>
      </c>
      <c r="H29" s="7" t="inlineStr">
        <is>
          <t>BOGOTA</t>
        </is>
      </c>
      <c r="I29" s="7" t="inlineStr">
        <is>
          <t>13 13 Teusaquillo</t>
        </is>
      </c>
      <c r="J29" s="7" t="inlineStr">
        <is>
          <t>GRAN AMERICA</t>
        </is>
      </c>
      <c r="K29" s="7" t="inlineStr">
        <is>
          <t>1 1. Única</t>
        </is>
      </c>
      <c r="L29" s="7" t="inlineStr">
        <is>
          <t>4 CARRERA</t>
        </is>
      </c>
      <c r="M29" s="7" t="n">
        <v>30.0</v>
      </c>
      <c r="N29" s="7" t="inlineStr">
        <is>
          <t/>
        </is>
      </c>
      <c r="O29" s="7" t="inlineStr">
        <is>
          <t/>
        </is>
      </c>
      <c r="P29" s="7" t="inlineStr">
        <is>
          <t/>
        </is>
      </c>
      <c r="Q29" s="7" t="n">
        <v>25.0</v>
      </c>
      <c r="R29" s="7" t="inlineStr">
        <is>
          <t/>
        </is>
      </c>
      <c r="S29" s="7" t="n">
        <v>90.0</v>
      </c>
      <c r="T29" s="7" t="inlineStr">
        <is>
          <t>DE CONFORMIDAD CON LA INFORMACIÓN RECIBIDA POR PARTE DE LA CONTRALORIA DE DIGITA LA INFORMACIÓN DE LA DIRECCIÓN DE LA SEDE DE LA SDP - DONDE SE PRESTARÁ O SE RECIBIRA EL SERVICIO</t>
        </is>
      </c>
    </row>
    <row r="30">
      <c r="A30" s="2" t="n">
        <v>20.0</v>
      </c>
      <c r="B30" t="inlineStr">
        <is>
          <t>FILA_20</t>
        </is>
      </c>
      <c r="C30" s="9" t="inlineStr">
        <is>
          <t>120</t>
        </is>
      </c>
      <c r="D30" s="7" t="n">
        <v>2019.0</v>
      </c>
      <c r="E30" s="7" t="inlineStr">
        <is>
          <t>20</t>
        </is>
      </c>
      <c r="F30" s="7" t="inlineStr">
        <is>
          <t>2 2. Contrato</t>
        </is>
      </c>
      <c r="G30" s="7" t="inlineStr">
        <is>
          <t xml:space="preserve">31 31-Servicios Profesionales </t>
        </is>
      </c>
      <c r="H30" s="7" t="inlineStr">
        <is>
          <t>BOGOTA</t>
        </is>
      </c>
      <c r="I30" s="7" t="inlineStr">
        <is>
          <t>13 13 Teusaquillo</t>
        </is>
      </c>
      <c r="J30" s="7" t="inlineStr">
        <is>
          <t>GRAN AMERICA</t>
        </is>
      </c>
      <c r="K30" s="7" t="inlineStr">
        <is>
          <t>1 1. Única</t>
        </is>
      </c>
      <c r="L30" s="7" t="inlineStr">
        <is>
          <t>4 CARRERA</t>
        </is>
      </c>
      <c r="M30" s="7" t="n">
        <v>30.0</v>
      </c>
      <c r="N30" s="7" t="inlineStr">
        <is>
          <t/>
        </is>
      </c>
      <c r="O30" s="7" t="inlineStr">
        <is>
          <t/>
        </is>
      </c>
      <c r="P30" s="7" t="inlineStr">
        <is>
          <t/>
        </is>
      </c>
      <c r="Q30" s="7" t="n">
        <v>25.0</v>
      </c>
      <c r="R30" s="7" t="inlineStr">
        <is>
          <t/>
        </is>
      </c>
      <c r="S30" s="7" t="n">
        <v>90.0</v>
      </c>
      <c r="T30" s="7" t="inlineStr">
        <is>
          <t>DE CONFORMIDAD CON LA INFORMACIÓN RECIBIDA POR PARTE DE LA CONTRALORIA DE DIGITA LA INFORMACIÓN DE LA DIRECCIÓN DE LA SEDE DE LA SDP - DONDE SE PRESTARÁ O SE RECIBIRA EL SERVICIO</t>
        </is>
      </c>
    </row>
    <row r="31">
      <c r="A31" s="2" t="n">
        <v>21.0</v>
      </c>
      <c r="B31" t="inlineStr">
        <is>
          <t>FILA_21</t>
        </is>
      </c>
      <c r="C31" s="9" t="inlineStr">
        <is>
          <t>120</t>
        </is>
      </c>
      <c r="D31" s="7" t="n">
        <v>2019.0</v>
      </c>
      <c r="E31" s="7" t="inlineStr">
        <is>
          <t>21</t>
        </is>
      </c>
      <c r="F31" s="7" t="inlineStr">
        <is>
          <t>2 2. Contrato</t>
        </is>
      </c>
      <c r="G31" s="7" t="inlineStr">
        <is>
          <t xml:space="preserve">31 31-Servicios Profesionales </t>
        </is>
      </c>
      <c r="H31" s="7" t="inlineStr">
        <is>
          <t>BOGOTA</t>
        </is>
      </c>
      <c r="I31" s="7" t="inlineStr">
        <is>
          <t>13 13 Teusaquillo</t>
        </is>
      </c>
      <c r="J31" s="7" t="inlineStr">
        <is>
          <t>GRAN AMERICA</t>
        </is>
      </c>
      <c r="K31" s="7" t="inlineStr">
        <is>
          <t>1 1. Única</t>
        </is>
      </c>
      <c r="L31" s="7" t="inlineStr">
        <is>
          <t>4 CARRERA</t>
        </is>
      </c>
      <c r="M31" s="7" t="n">
        <v>30.0</v>
      </c>
      <c r="N31" s="7" t="inlineStr">
        <is>
          <t/>
        </is>
      </c>
      <c r="O31" s="7" t="inlineStr">
        <is>
          <t/>
        </is>
      </c>
      <c r="P31" s="7" t="inlineStr">
        <is>
          <t/>
        </is>
      </c>
      <c r="Q31" s="7" t="n">
        <v>25.0</v>
      </c>
      <c r="R31" s="7" t="inlineStr">
        <is>
          <t/>
        </is>
      </c>
      <c r="S31" s="7" t="n">
        <v>90.0</v>
      </c>
      <c r="T31" s="7" t="inlineStr">
        <is>
          <t>DE CONFORMIDAD CON LA INFORMACIÓN RECIBIDA POR PARTE DE LA CONTRALORIA DE DIGITA LA INFORMACIÓN DE LA DIRECCIÓN DE LA SEDE DE LA SDP - DONDE SE PRESTARÁ O SE RECIBIRA EL SERVICIO</t>
        </is>
      </c>
    </row>
    <row r="32">
      <c r="A32" s="2" t="n">
        <v>22.0</v>
      </c>
      <c r="B32" t="inlineStr">
        <is>
          <t>FILA_22</t>
        </is>
      </c>
      <c r="C32" s="9" t="inlineStr">
        <is>
          <t>120</t>
        </is>
      </c>
      <c r="D32" s="7" t="n">
        <v>2019.0</v>
      </c>
      <c r="E32" s="7" t="inlineStr">
        <is>
          <t>22</t>
        </is>
      </c>
      <c r="F32" s="7" t="inlineStr">
        <is>
          <t>2 2. Contrato</t>
        </is>
      </c>
      <c r="G32" s="7" t="inlineStr">
        <is>
          <t xml:space="preserve">31 31-Servicios Profesionales </t>
        </is>
      </c>
      <c r="H32" s="7" t="inlineStr">
        <is>
          <t>BOGOTA</t>
        </is>
      </c>
      <c r="I32" s="7" t="inlineStr">
        <is>
          <t>13 13 Teusaquillo</t>
        </is>
      </c>
      <c r="J32" s="7" t="inlineStr">
        <is>
          <t>GRAN AMERICA</t>
        </is>
      </c>
      <c r="K32" s="7" t="inlineStr">
        <is>
          <t>1 1. Única</t>
        </is>
      </c>
      <c r="L32" s="7" t="inlineStr">
        <is>
          <t>4 CARRERA</t>
        </is>
      </c>
      <c r="M32" s="7" t="n">
        <v>30.0</v>
      </c>
      <c r="N32" s="7" t="inlineStr">
        <is>
          <t/>
        </is>
      </c>
      <c r="O32" s="7" t="inlineStr">
        <is>
          <t/>
        </is>
      </c>
      <c r="P32" s="7" t="inlineStr">
        <is>
          <t/>
        </is>
      </c>
      <c r="Q32" s="7" t="n">
        <v>25.0</v>
      </c>
      <c r="R32" s="7" t="inlineStr">
        <is>
          <t/>
        </is>
      </c>
      <c r="S32" s="7" t="n">
        <v>90.0</v>
      </c>
      <c r="T32" s="7" t="inlineStr">
        <is>
          <t>DE CONFORMIDAD CON LA INFORMACIÓN RECIBIDA POR PARTE DE LA CONTRALORIA DE DIGITA LA INFORMACIÓN DE LA DIRECCIÓN DE LA SEDE DE LA SDP - DONDE SE PRESTARÁ O SE RECIBIRA EL SERVICIO</t>
        </is>
      </c>
    </row>
    <row r="33">
      <c r="A33" s="2" t="n">
        <v>23.0</v>
      </c>
      <c r="B33" t="inlineStr">
        <is>
          <t>FILA_23</t>
        </is>
      </c>
      <c r="C33" s="9" t="inlineStr">
        <is>
          <t>120</t>
        </is>
      </c>
      <c r="D33" s="7" t="n">
        <v>2019.0</v>
      </c>
      <c r="E33" s="7" t="inlineStr">
        <is>
          <t>23</t>
        </is>
      </c>
      <c r="F33" s="7" t="inlineStr">
        <is>
          <t>2 2. Contrato</t>
        </is>
      </c>
      <c r="G33" s="7" t="inlineStr">
        <is>
          <t xml:space="preserve">31 31-Servicios Profesionales </t>
        </is>
      </c>
      <c r="H33" s="7" t="inlineStr">
        <is>
          <t>BOGOTA</t>
        </is>
      </c>
      <c r="I33" s="7" t="inlineStr">
        <is>
          <t>13 13 Teusaquillo</t>
        </is>
      </c>
      <c r="J33" s="7" t="inlineStr">
        <is>
          <t>GRAN AMERICA</t>
        </is>
      </c>
      <c r="K33" s="7" t="inlineStr">
        <is>
          <t>1 1. Única</t>
        </is>
      </c>
      <c r="L33" s="7" t="inlineStr">
        <is>
          <t>4 CARRERA</t>
        </is>
      </c>
      <c r="M33" s="7" t="n">
        <v>30.0</v>
      </c>
      <c r="N33" s="7" t="inlineStr">
        <is>
          <t/>
        </is>
      </c>
      <c r="O33" s="7" t="inlineStr">
        <is>
          <t/>
        </is>
      </c>
      <c r="P33" s="7" t="inlineStr">
        <is>
          <t/>
        </is>
      </c>
      <c r="Q33" s="7" t="n">
        <v>25.0</v>
      </c>
      <c r="R33" s="7" t="inlineStr">
        <is>
          <t/>
        </is>
      </c>
      <c r="S33" s="7" t="n">
        <v>90.0</v>
      </c>
      <c r="T33" s="7" t="inlineStr">
        <is>
          <t>DE CONFORMIDAD CON LA INFORMACIÓN RECIBIDA POR PARTE DE LA CONTRALORIA DE DIGITA LA INFORMACIÓN DE LA DIRECCIÓN DE LA SEDE DE LA SDP - DONDE SE PRESTARÁ O SE RECIBIRA EL SERVICIO</t>
        </is>
      </c>
    </row>
    <row r="34">
      <c r="A34" s="2" t="n">
        <v>24.0</v>
      </c>
      <c r="B34" t="inlineStr">
        <is>
          <t>FILA_24</t>
        </is>
      </c>
      <c r="C34" s="9" t="inlineStr">
        <is>
          <t>120</t>
        </is>
      </c>
      <c r="D34" s="7" t="n">
        <v>2019.0</v>
      </c>
      <c r="E34" s="7" t="inlineStr">
        <is>
          <t>24</t>
        </is>
      </c>
      <c r="F34" s="7" t="inlineStr">
        <is>
          <t>2 2. Contrato</t>
        </is>
      </c>
      <c r="G34" s="7" t="inlineStr">
        <is>
          <t xml:space="preserve">31 31-Servicios Profesionales </t>
        </is>
      </c>
      <c r="H34" s="7" t="inlineStr">
        <is>
          <t>BOGOTA</t>
        </is>
      </c>
      <c r="I34" s="7" t="inlineStr">
        <is>
          <t>13 13 Teusaquillo</t>
        </is>
      </c>
      <c r="J34" s="7" t="inlineStr">
        <is>
          <t>GRAN AMERICA</t>
        </is>
      </c>
      <c r="K34" s="7" t="inlineStr">
        <is>
          <t>1 1. Única</t>
        </is>
      </c>
      <c r="L34" s="7" t="inlineStr">
        <is>
          <t>4 CARRERA</t>
        </is>
      </c>
      <c r="M34" s="7" t="n">
        <v>30.0</v>
      </c>
      <c r="N34" s="7" t="inlineStr">
        <is>
          <t/>
        </is>
      </c>
      <c r="O34" s="7" t="inlineStr">
        <is>
          <t/>
        </is>
      </c>
      <c r="P34" s="7" t="inlineStr">
        <is>
          <t/>
        </is>
      </c>
      <c r="Q34" s="7" t="n">
        <v>25.0</v>
      </c>
      <c r="R34" s="7" t="inlineStr">
        <is>
          <t/>
        </is>
      </c>
      <c r="S34" s="7" t="n">
        <v>90.0</v>
      </c>
      <c r="T34" s="7" t="inlineStr">
        <is>
          <t>DE CONFORMIDAD CON LA INFORMACIÓN RECIBIDA POR PARTE DE LA CONTRALORIA DE DIGITA LA INFORMACIÓN DE LA DIRECCIÓN DE LA SEDE DE LA SDP - DONDE SE PRESTARÁ O SE RECIBIRA EL SERVICIO</t>
        </is>
      </c>
    </row>
    <row r="35">
      <c r="A35" s="2" t="n">
        <v>25.0</v>
      </c>
      <c r="B35" t="inlineStr">
        <is>
          <t>FILA_25</t>
        </is>
      </c>
      <c r="C35" s="9" t="inlineStr">
        <is>
          <t>120</t>
        </is>
      </c>
      <c r="D35" s="7" t="n">
        <v>2019.0</v>
      </c>
      <c r="E35" s="7" t="inlineStr">
        <is>
          <t>25</t>
        </is>
      </c>
      <c r="F35" s="7" t="inlineStr">
        <is>
          <t>2 2. Contrato</t>
        </is>
      </c>
      <c r="G35" s="7" t="inlineStr">
        <is>
          <t xml:space="preserve">31 31-Servicios Profesionales </t>
        </is>
      </c>
      <c r="H35" s="7" t="inlineStr">
        <is>
          <t>BOGOTA</t>
        </is>
      </c>
      <c r="I35" s="7" t="inlineStr">
        <is>
          <t>13 13 Teusaquillo</t>
        </is>
      </c>
      <c r="J35" s="7" t="inlineStr">
        <is>
          <t>GRAN AMERICA</t>
        </is>
      </c>
      <c r="K35" s="7" t="inlineStr">
        <is>
          <t>1 1. Única</t>
        </is>
      </c>
      <c r="L35" s="7" t="inlineStr">
        <is>
          <t>4 CARRERA</t>
        </is>
      </c>
      <c r="M35" s="7" t="n">
        <v>30.0</v>
      </c>
      <c r="N35" s="7" t="inlineStr">
        <is>
          <t/>
        </is>
      </c>
      <c r="O35" s="7" t="inlineStr">
        <is>
          <t/>
        </is>
      </c>
      <c r="P35" s="7" t="inlineStr">
        <is>
          <t/>
        </is>
      </c>
      <c r="Q35" s="7" t="n">
        <v>25.0</v>
      </c>
      <c r="R35" s="7" t="inlineStr">
        <is>
          <t/>
        </is>
      </c>
      <c r="S35" s="7" t="n">
        <v>90.0</v>
      </c>
      <c r="T35" s="7" t="inlineStr">
        <is>
          <t>DE CONFORMIDAD CON LA INFORMACIÓN RECIBIDA POR PARTE DE LA CONTRALORIA DE DIGITA LA INFORMACIÓN DE LA DIRECCIÓN DE LA SEDE DE LA SDP - DONDE SE PRESTARÁ O SE RECIBIRA EL SERVICIO</t>
        </is>
      </c>
    </row>
    <row r="36">
      <c r="A36" s="2" t="n">
        <v>26.0</v>
      </c>
      <c r="B36" t="inlineStr">
        <is>
          <t>FILA_26</t>
        </is>
      </c>
      <c r="C36" s="9" t="inlineStr">
        <is>
          <t>120</t>
        </is>
      </c>
      <c r="D36" s="7" t="n">
        <v>2019.0</v>
      </c>
      <c r="E36" s="7" t="inlineStr">
        <is>
          <t>26</t>
        </is>
      </c>
      <c r="F36" s="7" t="inlineStr">
        <is>
          <t>2 2. Contrato</t>
        </is>
      </c>
      <c r="G36" s="7" t="inlineStr">
        <is>
          <t xml:space="preserve">31 31-Servicios Profesionales </t>
        </is>
      </c>
      <c r="H36" s="7" t="inlineStr">
        <is>
          <t>BOGOTA</t>
        </is>
      </c>
      <c r="I36" s="7" t="inlineStr">
        <is>
          <t>13 13 Teusaquillo</t>
        </is>
      </c>
      <c r="J36" s="7" t="inlineStr">
        <is>
          <t>GRAN AMERICA</t>
        </is>
      </c>
      <c r="K36" s="7" t="inlineStr">
        <is>
          <t>1 1. Única</t>
        </is>
      </c>
      <c r="L36" s="7" t="inlineStr">
        <is>
          <t>4 CARRERA</t>
        </is>
      </c>
      <c r="M36" s="7" t="n">
        <v>30.0</v>
      </c>
      <c r="N36" s="7" t="inlineStr">
        <is>
          <t/>
        </is>
      </c>
      <c r="O36" s="7" t="inlineStr">
        <is>
          <t/>
        </is>
      </c>
      <c r="P36" s="7" t="inlineStr">
        <is>
          <t/>
        </is>
      </c>
      <c r="Q36" s="7" t="n">
        <v>25.0</v>
      </c>
      <c r="R36" s="7" t="inlineStr">
        <is>
          <t/>
        </is>
      </c>
      <c r="S36" s="7" t="n">
        <v>90.0</v>
      </c>
      <c r="T36" s="7" t="inlineStr">
        <is>
          <t>DE CONFORMIDAD CON LA INFORMACIÓN RECIBIDA POR PARTE DE LA CONTRALORIA DE DIGITA LA INFORMACIÓN DE LA DIRECCIÓN DE LA SEDE DE LA SDP - DONDE SE PRESTARÁ O SE RECIBIRA EL SERVICIO</t>
        </is>
      </c>
    </row>
    <row r="37">
      <c r="A37" s="2" t="n">
        <v>27.0</v>
      </c>
      <c r="B37" t="inlineStr">
        <is>
          <t>FILA_27</t>
        </is>
      </c>
      <c r="C37" s="9" t="inlineStr">
        <is>
          <t>120</t>
        </is>
      </c>
      <c r="D37" s="7" t="n">
        <v>2019.0</v>
      </c>
      <c r="E37" s="7" t="inlineStr">
        <is>
          <t>27</t>
        </is>
      </c>
      <c r="F37" s="7" t="inlineStr">
        <is>
          <t>2 2. Contrato</t>
        </is>
      </c>
      <c r="G37" s="7" t="inlineStr">
        <is>
          <t xml:space="preserve">31 31-Servicios Profesionales </t>
        </is>
      </c>
      <c r="H37" s="7" t="inlineStr">
        <is>
          <t>BOGOTA</t>
        </is>
      </c>
      <c r="I37" s="7" t="inlineStr">
        <is>
          <t>13 13 Teusaquillo</t>
        </is>
      </c>
      <c r="J37" s="7" t="inlineStr">
        <is>
          <t>GRAN AMERICA</t>
        </is>
      </c>
      <c r="K37" s="7" t="inlineStr">
        <is>
          <t>1 1. Única</t>
        </is>
      </c>
      <c r="L37" s="7" t="inlineStr">
        <is>
          <t>4 CARRERA</t>
        </is>
      </c>
      <c r="M37" s="7" t="n">
        <v>30.0</v>
      </c>
      <c r="N37" s="7" t="inlineStr">
        <is>
          <t/>
        </is>
      </c>
      <c r="O37" s="7" t="inlineStr">
        <is>
          <t/>
        </is>
      </c>
      <c r="P37" s="7" t="inlineStr">
        <is>
          <t/>
        </is>
      </c>
      <c r="Q37" s="7" t="n">
        <v>25.0</v>
      </c>
      <c r="R37" s="7" t="inlineStr">
        <is>
          <t/>
        </is>
      </c>
      <c r="S37" s="7" t="n">
        <v>90.0</v>
      </c>
      <c r="T37" s="7" t="inlineStr">
        <is>
          <t>DE CONFORMIDAD CON LA INFORMACIÓN RECIBIDA POR PARTE DE LA CONTRALORIA DE DIGITA LA INFORMACIÓN DE LA DIRECCIÓN DE LA SEDE DE LA SDP - DONDE SE PRESTARÁ O SE RECIBIRA EL SERVICIO</t>
        </is>
      </c>
    </row>
    <row r="38">
      <c r="A38" s="2" t="n">
        <v>28.0</v>
      </c>
      <c r="B38" t="inlineStr">
        <is>
          <t>FILA_28</t>
        </is>
      </c>
      <c r="C38" s="9" t="inlineStr">
        <is>
          <t>120</t>
        </is>
      </c>
      <c r="D38" s="7" t="n">
        <v>2019.0</v>
      </c>
      <c r="E38" s="7" t="inlineStr">
        <is>
          <t>28</t>
        </is>
      </c>
      <c r="F38" s="7" t="inlineStr">
        <is>
          <t>2 2. Contrato</t>
        </is>
      </c>
      <c r="G38" s="7" t="inlineStr">
        <is>
          <t xml:space="preserve">31 31-Servicios Profesionales </t>
        </is>
      </c>
      <c r="H38" s="7" t="inlineStr">
        <is>
          <t>BOGOTA</t>
        </is>
      </c>
      <c r="I38" s="7" t="inlineStr">
        <is>
          <t>13 13 Teusaquillo</t>
        </is>
      </c>
      <c r="J38" s="7" t="inlineStr">
        <is>
          <t>GRAN AMERICA</t>
        </is>
      </c>
      <c r="K38" s="7" t="inlineStr">
        <is>
          <t>1 1. Única</t>
        </is>
      </c>
      <c r="L38" s="7" t="inlineStr">
        <is>
          <t>4 CARRERA</t>
        </is>
      </c>
      <c r="M38" s="7" t="n">
        <v>30.0</v>
      </c>
      <c r="N38" s="7" t="inlineStr">
        <is>
          <t/>
        </is>
      </c>
      <c r="O38" s="7" t="inlineStr">
        <is>
          <t/>
        </is>
      </c>
      <c r="P38" s="7" t="inlineStr">
        <is>
          <t/>
        </is>
      </c>
      <c r="Q38" s="7" t="n">
        <v>25.0</v>
      </c>
      <c r="R38" s="7" t="inlineStr">
        <is>
          <t/>
        </is>
      </c>
      <c r="S38" s="7" t="n">
        <v>90.0</v>
      </c>
      <c r="T38" s="7" t="inlineStr">
        <is>
          <t>DE CONFORMIDAD CON LA INFORMACIÓN RECIBIDA POR PARTE DE LA CONTRALORIA DE DIGITA LA INFORMACIÓN DE LA DIRECCIÓN DE LA SEDE DE LA SDP - DONDE SE PRESTARÁ O SE RECIBIRA EL SERVICIO</t>
        </is>
      </c>
    </row>
    <row r="39">
      <c r="A39" s="2" t="n">
        <v>29.0</v>
      </c>
      <c r="B39" t="inlineStr">
        <is>
          <t>FILA_29</t>
        </is>
      </c>
      <c r="C39" s="9" t="inlineStr">
        <is>
          <t>120</t>
        </is>
      </c>
      <c r="D39" s="7" t="n">
        <v>2019.0</v>
      </c>
      <c r="E39" s="7" t="inlineStr">
        <is>
          <t>29</t>
        </is>
      </c>
      <c r="F39" s="7" t="inlineStr">
        <is>
          <t>2 2. Contrato</t>
        </is>
      </c>
      <c r="G39" s="7" t="inlineStr">
        <is>
          <t xml:space="preserve">31 31-Servicios Profesionales </t>
        </is>
      </c>
      <c r="H39" s="7" t="inlineStr">
        <is>
          <t>BOGOTA</t>
        </is>
      </c>
      <c r="I39" s="7" t="inlineStr">
        <is>
          <t>13 13 Teusaquillo</t>
        </is>
      </c>
      <c r="J39" s="7" t="inlineStr">
        <is>
          <t>GRAN AMERICA</t>
        </is>
      </c>
      <c r="K39" s="7" t="inlineStr">
        <is>
          <t>1 1. Única</t>
        </is>
      </c>
      <c r="L39" s="7" t="inlineStr">
        <is>
          <t>4 CARRERA</t>
        </is>
      </c>
      <c r="M39" s="7" t="n">
        <v>30.0</v>
      </c>
      <c r="N39" s="7" t="inlineStr">
        <is>
          <t/>
        </is>
      </c>
      <c r="O39" s="7" t="inlineStr">
        <is>
          <t/>
        </is>
      </c>
      <c r="P39" s="7" t="inlineStr">
        <is>
          <t/>
        </is>
      </c>
      <c r="Q39" s="7" t="n">
        <v>25.0</v>
      </c>
      <c r="R39" s="7" t="inlineStr">
        <is>
          <t/>
        </is>
      </c>
      <c r="S39" s="7" t="n">
        <v>90.0</v>
      </c>
      <c r="T39" s="7" t="inlineStr">
        <is>
          <t>DE CONFORMIDAD CON LA INFORMACIÓN RECIBIDA POR PARTE DE LA CONTRALORIA DE DIGITA LA INFORMACIÓN DE LA DIRECCIÓN DE LA SEDE DE LA SDP - DONDE SE PRESTARÁ O SE RECIBIRA EL SERVICIO</t>
        </is>
      </c>
    </row>
    <row r="40">
      <c r="A40" s="2" t="n">
        <v>30.0</v>
      </c>
      <c r="B40" t="inlineStr">
        <is>
          <t>FILA_30</t>
        </is>
      </c>
      <c r="C40" s="9" t="inlineStr">
        <is>
          <t>120</t>
        </is>
      </c>
      <c r="D40" s="7" t="n">
        <v>2019.0</v>
      </c>
      <c r="E40" s="7" t="inlineStr">
        <is>
          <t>30</t>
        </is>
      </c>
      <c r="F40" s="7" t="inlineStr">
        <is>
          <t>2 2. Contrato</t>
        </is>
      </c>
      <c r="G40" s="7" t="inlineStr">
        <is>
          <t xml:space="preserve">31 31-Servicios Profesionales </t>
        </is>
      </c>
      <c r="H40" s="7" t="inlineStr">
        <is>
          <t>BOGOTA</t>
        </is>
      </c>
      <c r="I40" s="7" t="inlineStr">
        <is>
          <t>13 13 Teusaquillo</t>
        </is>
      </c>
      <c r="J40" s="7" t="inlineStr">
        <is>
          <t>GRAN AMERICA</t>
        </is>
      </c>
      <c r="K40" s="7" t="inlineStr">
        <is>
          <t>1 1. Única</t>
        </is>
      </c>
      <c r="L40" s="7" t="inlineStr">
        <is>
          <t>4 CARRERA</t>
        </is>
      </c>
      <c r="M40" s="7" t="n">
        <v>30.0</v>
      </c>
      <c r="N40" s="7" t="inlineStr">
        <is>
          <t/>
        </is>
      </c>
      <c r="O40" s="7" t="inlineStr">
        <is>
          <t/>
        </is>
      </c>
      <c r="P40" s="7" t="inlineStr">
        <is>
          <t/>
        </is>
      </c>
      <c r="Q40" s="7" t="n">
        <v>25.0</v>
      </c>
      <c r="R40" s="7" t="inlineStr">
        <is>
          <t/>
        </is>
      </c>
      <c r="S40" s="7" t="n">
        <v>90.0</v>
      </c>
      <c r="T40" s="7" t="inlineStr">
        <is>
          <t>DE CONFORMIDAD CON LA INFORMACIÓN RECIBIDA POR PARTE DE LA CONTRALORIA DE DIGITA LA INFORMACIÓN DE LA DIRECCIÓN DE LA SEDE DE LA SDP - DONDE SE PRESTARÁ O SE RECIBIRA EL SERVICIO</t>
        </is>
      </c>
    </row>
    <row r="41">
      <c r="A41" s="2" t="n">
        <v>31.0</v>
      </c>
      <c r="B41" t="inlineStr">
        <is>
          <t>FILA_31</t>
        </is>
      </c>
      <c r="C41" s="9" t="inlineStr">
        <is>
          <t>120</t>
        </is>
      </c>
      <c r="D41" s="7" t="n">
        <v>2019.0</v>
      </c>
      <c r="E41" s="7" t="inlineStr">
        <is>
          <t>31</t>
        </is>
      </c>
      <c r="F41" s="7" t="inlineStr">
        <is>
          <t>2 2. Contrato</t>
        </is>
      </c>
      <c r="G41" s="7" t="inlineStr">
        <is>
          <t xml:space="preserve">31 31-Servicios Profesionales </t>
        </is>
      </c>
      <c r="H41" s="7" t="inlineStr">
        <is>
          <t>BOGOTA</t>
        </is>
      </c>
      <c r="I41" s="7" t="inlineStr">
        <is>
          <t>13 13 Teusaquillo</t>
        </is>
      </c>
      <c r="J41" s="7" t="inlineStr">
        <is>
          <t>GRAN AMERICA</t>
        </is>
      </c>
      <c r="K41" s="7" t="inlineStr">
        <is>
          <t>1 1. Única</t>
        </is>
      </c>
      <c r="L41" s="7" t="inlineStr">
        <is>
          <t>4 CARRERA</t>
        </is>
      </c>
      <c r="M41" s="7" t="n">
        <v>30.0</v>
      </c>
      <c r="N41" s="7" t="inlineStr">
        <is>
          <t/>
        </is>
      </c>
      <c r="O41" s="7" t="inlineStr">
        <is>
          <t/>
        </is>
      </c>
      <c r="P41" s="7" t="inlineStr">
        <is>
          <t/>
        </is>
      </c>
      <c r="Q41" s="7" t="n">
        <v>25.0</v>
      </c>
      <c r="R41" s="7" t="inlineStr">
        <is>
          <t/>
        </is>
      </c>
      <c r="S41" s="7" t="n">
        <v>90.0</v>
      </c>
      <c r="T41" s="7" t="inlineStr">
        <is>
          <t>DE CONFORMIDAD CON LA INFORMACIÓN RECIBIDA POR PARTE DE LA CONTRALORIA DE DIGITA LA INFORMACIÓN DE LA DIRECCIÓN DE LA SEDE DE LA SDP - DONDE SE PRESTARÁ O SE RECIBIRA EL SERVICIO</t>
        </is>
      </c>
    </row>
    <row r="42">
      <c r="A42" s="2" t="n">
        <v>32.0</v>
      </c>
      <c r="B42" t="inlineStr">
        <is>
          <t>FILA_32</t>
        </is>
      </c>
      <c r="C42" s="9" t="inlineStr">
        <is>
          <t>120</t>
        </is>
      </c>
      <c r="D42" s="7" t="n">
        <v>2019.0</v>
      </c>
      <c r="E42" s="7" t="inlineStr">
        <is>
          <t>32</t>
        </is>
      </c>
      <c r="F42" s="7" t="inlineStr">
        <is>
          <t>2 2. Contrato</t>
        </is>
      </c>
      <c r="G42" s="7" t="inlineStr">
        <is>
          <t xml:space="preserve">31 31-Servicios Profesionales </t>
        </is>
      </c>
      <c r="H42" s="7" t="inlineStr">
        <is>
          <t>BOGOTA</t>
        </is>
      </c>
      <c r="I42" s="7" t="inlineStr">
        <is>
          <t>13 13 Teusaquillo</t>
        </is>
      </c>
      <c r="J42" s="7" t="inlineStr">
        <is>
          <t>GRAN AMERICA</t>
        </is>
      </c>
      <c r="K42" s="7" t="inlineStr">
        <is>
          <t>1 1. Única</t>
        </is>
      </c>
      <c r="L42" s="7" t="inlineStr">
        <is>
          <t>4 CARRERA</t>
        </is>
      </c>
      <c r="M42" s="7" t="n">
        <v>30.0</v>
      </c>
      <c r="N42" s="7" t="inlineStr">
        <is>
          <t/>
        </is>
      </c>
      <c r="O42" s="7" t="inlineStr">
        <is>
          <t/>
        </is>
      </c>
      <c r="P42" s="7" t="inlineStr">
        <is>
          <t/>
        </is>
      </c>
      <c r="Q42" s="7" t="n">
        <v>25.0</v>
      </c>
      <c r="R42" s="7" t="inlineStr">
        <is>
          <t/>
        </is>
      </c>
      <c r="S42" s="7" t="n">
        <v>90.0</v>
      </c>
      <c r="T42" s="7" t="inlineStr">
        <is>
          <t>DE CONFORMIDAD CON LA INFORMACIÓN RECIBIDA POR PARTE DE LA CONTRALORIA DE DIGITA LA INFORMACIÓN DE LA DIRECCIÓN DE LA SEDE DE LA SDP - DONDE SE PRESTARÁ O SE RECIBIRA EL SERVICIO</t>
        </is>
      </c>
    </row>
    <row r="43">
      <c r="A43" s="2" t="n">
        <v>33.0</v>
      </c>
      <c r="B43" t="inlineStr">
        <is>
          <t>FILA_33</t>
        </is>
      </c>
      <c r="C43" s="9" t="inlineStr">
        <is>
          <t>120</t>
        </is>
      </c>
      <c r="D43" s="7" t="n">
        <v>2019.0</v>
      </c>
      <c r="E43" s="7" t="inlineStr">
        <is>
          <t>33</t>
        </is>
      </c>
      <c r="F43" s="7" t="inlineStr">
        <is>
          <t>2 2. Contrato</t>
        </is>
      </c>
      <c r="G43" s="7" t="inlineStr">
        <is>
          <t xml:space="preserve">31 31-Servicios Profesionales </t>
        </is>
      </c>
      <c r="H43" s="7" t="inlineStr">
        <is>
          <t>BOGOTA</t>
        </is>
      </c>
      <c r="I43" s="7" t="inlineStr">
        <is>
          <t>13 13 Teusaquillo</t>
        </is>
      </c>
      <c r="J43" s="7" t="inlineStr">
        <is>
          <t>GRAN AMERICA</t>
        </is>
      </c>
      <c r="K43" s="7" t="inlineStr">
        <is>
          <t>1 1. Única</t>
        </is>
      </c>
      <c r="L43" s="7" t="inlineStr">
        <is>
          <t>4 CARRERA</t>
        </is>
      </c>
      <c r="M43" s="7" t="n">
        <v>30.0</v>
      </c>
      <c r="N43" s="7" t="inlineStr">
        <is>
          <t/>
        </is>
      </c>
      <c r="O43" s="7" t="inlineStr">
        <is>
          <t/>
        </is>
      </c>
      <c r="P43" s="7" t="inlineStr">
        <is>
          <t/>
        </is>
      </c>
      <c r="Q43" s="7" t="n">
        <v>25.0</v>
      </c>
      <c r="R43" s="7" t="inlineStr">
        <is>
          <t/>
        </is>
      </c>
      <c r="S43" s="7" t="n">
        <v>90.0</v>
      </c>
      <c r="T43" s="7" t="inlineStr">
        <is>
          <t>DE CONFORMIDAD CON LA INFORMACIÓN RECIBIDA POR PARTE DE LA CONTRALORIA DE DIGITA LA INFORMACIÓN DE LA DIRECCIÓN DE LA SEDE DE LA SDP - DONDE SE PRESTARÁ O SE RECIBIRA EL SERVICIO</t>
        </is>
      </c>
    </row>
    <row r="44">
      <c r="A44" s="2" t="n">
        <v>34.0</v>
      </c>
      <c r="B44" t="inlineStr">
        <is>
          <t>FILA_34</t>
        </is>
      </c>
      <c r="C44" s="9" t="inlineStr">
        <is>
          <t>120</t>
        </is>
      </c>
      <c r="D44" s="7" t="n">
        <v>2019.0</v>
      </c>
      <c r="E44" s="7" t="inlineStr">
        <is>
          <t>34</t>
        </is>
      </c>
      <c r="F44" s="7" t="inlineStr">
        <is>
          <t>2 2. Contrato</t>
        </is>
      </c>
      <c r="G44" s="7" t="inlineStr">
        <is>
          <t xml:space="preserve">31 31-Servicios Profesionales </t>
        </is>
      </c>
      <c r="H44" s="7" t="inlineStr">
        <is>
          <t>BOGOTA</t>
        </is>
      </c>
      <c r="I44" s="7" t="inlineStr">
        <is>
          <t>13 13 Teusaquillo</t>
        </is>
      </c>
      <c r="J44" s="7" t="inlineStr">
        <is>
          <t>GRAN AMERICA</t>
        </is>
      </c>
      <c r="K44" s="7" t="inlineStr">
        <is>
          <t>1 1. Única</t>
        </is>
      </c>
      <c r="L44" s="7" t="inlineStr">
        <is>
          <t>4 CARRERA</t>
        </is>
      </c>
      <c r="M44" s="7" t="n">
        <v>30.0</v>
      </c>
      <c r="N44" s="7" t="inlineStr">
        <is>
          <t/>
        </is>
      </c>
      <c r="O44" s="7" t="inlineStr">
        <is>
          <t/>
        </is>
      </c>
      <c r="P44" s="7" t="inlineStr">
        <is>
          <t/>
        </is>
      </c>
      <c r="Q44" s="7" t="n">
        <v>25.0</v>
      </c>
      <c r="R44" s="7" t="inlineStr">
        <is>
          <t/>
        </is>
      </c>
      <c r="S44" s="7" t="n">
        <v>90.0</v>
      </c>
      <c r="T44" s="7" t="inlineStr">
        <is>
          <t>DE CONFORMIDAD CON LA INFORMACIÓN RECIBIDA POR PARTE DE LA CONTRALORIA DE DIGITA LA INFORMACIÓN DE LA DIRECCIÓN DE LA SEDE DE LA SDP - DONDE SE PRESTARÁ O SE RECIBIRA EL SERVICIO</t>
        </is>
      </c>
    </row>
    <row r="45">
      <c r="A45" s="2" t="n">
        <v>35.0</v>
      </c>
      <c r="B45" t="inlineStr">
        <is>
          <t>FILA_35</t>
        </is>
      </c>
      <c r="C45" s="9" t="inlineStr">
        <is>
          <t>120</t>
        </is>
      </c>
      <c r="D45" s="7" t="n">
        <v>2019.0</v>
      </c>
      <c r="E45" s="7" t="inlineStr">
        <is>
          <t>35</t>
        </is>
      </c>
      <c r="F45" s="7" t="inlineStr">
        <is>
          <t>2 2. Contrato</t>
        </is>
      </c>
      <c r="G45" s="7" t="inlineStr">
        <is>
          <t xml:space="preserve">31 31-Servicios Profesionales </t>
        </is>
      </c>
      <c r="H45" s="7" t="inlineStr">
        <is>
          <t>BOGOTA</t>
        </is>
      </c>
      <c r="I45" s="7" t="inlineStr">
        <is>
          <t>13 13 Teusaquillo</t>
        </is>
      </c>
      <c r="J45" s="7" t="inlineStr">
        <is>
          <t>GRAN AMERICA</t>
        </is>
      </c>
      <c r="K45" s="7" t="inlineStr">
        <is>
          <t>1 1. Única</t>
        </is>
      </c>
      <c r="L45" s="7" t="inlineStr">
        <is>
          <t>4 CARRERA</t>
        </is>
      </c>
      <c r="M45" s="7" t="n">
        <v>30.0</v>
      </c>
      <c r="N45" s="7" t="inlineStr">
        <is>
          <t/>
        </is>
      </c>
      <c r="O45" s="7" t="inlineStr">
        <is>
          <t/>
        </is>
      </c>
      <c r="P45" s="7" t="inlineStr">
        <is>
          <t/>
        </is>
      </c>
      <c r="Q45" s="7" t="n">
        <v>25.0</v>
      </c>
      <c r="R45" s="7" t="inlineStr">
        <is>
          <t/>
        </is>
      </c>
      <c r="S45" s="7" t="n">
        <v>90.0</v>
      </c>
      <c r="T45" s="7" t="inlineStr">
        <is>
          <t>DE CONFORMIDAD CON LA INFORMACIÓN RECIBIDA POR PARTE DE LA CONTRALORIA DE DIGITA LA INFORMACIÓN DE LA DIRECCIÓN DE LA SEDE DE LA SDP - DONDE SE PRESTARÁ O SE RECIBIRA EL SERVICIO</t>
        </is>
      </c>
    </row>
    <row r="46">
      <c r="A46" s="2" t="n">
        <v>36.0</v>
      </c>
      <c r="B46" t="inlineStr">
        <is>
          <t>FILA_36</t>
        </is>
      </c>
      <c r="C46" s="9" t="inlineStr">
        <is>
          <t>120</t>
        </is>
      </c>
      <c r="D46" s="7" t="n">
        <v>2019.0</v>
      </c>
      <c r="E46" s="7" t="inlineStr">
        <is>
          <t>36</t>
        </is>
      </c>
      <c r="F46" s="7" t="inlineStr">
        <is>
          <t>2 2. Contrato</t>
        </is>
      </c>
      <c r="G46" s="7" t="inlineStr">
        <is>
          <t xml:space="preserve">31 31-Servicios Profesionales </t>
        </is>
      </c>
      <c r="H46" s="7" t="inlineStr">
        <is>
          <t>BOGOTA</t>
        </is>
      </c>
      <c r="I46" s="7" t="inlineStr">
        <is>
          <t>13 13 Teusaquillo</t>
        </is>
      </c>
      <c r="J46" s="7" t="inlineStr">
        <is>
          <t>GRAN AMERICA</t>
        </is>
      </c>
      <c r="K46" s="7" t="inlineStr">
        <is>
          <t>1 1. Única</t>
        </is>
      </c>
      <c r="L46" s="7" t="inlineStr">
        <is>
          <t>4 CARRERA</t>
        </is>
      </c>
      <c r="M46" s="7" t="n">
        <v>30.0</v>
      </c>
      <c r="N46" s="7" t="inlineStr">
        <is>
          <t/>
        </is>
      </c>
      <c r="O46" s="7" t="inlineStr">
        <is>
          <t/>
        </is>
      </c>
      <c r="P46" s="7" t="inlineStr">
        <is>
          <t/>
        </is>
      </c>
      <c r="Q46" s="7" t="n">
        <v>25.0</v>
      </c>
      <c r="R46" s="7" t="inlineStr">
        <is>
          <t/>
        </is>
      </c>
      <c r="S46" s="7" t="n">
        <v>90.0</v>
      </c>
      <c r="T46" s="7" t="inlineStr">
        <is>
          <t>DE CONFORMIDAD CON LA INFORMACIÓN RECIBIDA POR PARTE DE LA CONTRALORIA DE DIGITA LA INFORMACIÓN DE LA DIRECCIÓN DE LA SEDE DE LA SDP - DONDE SE PRESTARÁ O SE RECIBIRA EL SERVICIO</t>
        </is>
      </c>
    </row>
    <row r="47">
      <c r="A47" s="2" t="n">
        <v>37.0</v>
      </c>
      <c r="B47" t="inlineStr">
        <is>
          <t>FILA_37</t>
        </is>
      </c>
      <c r="C47" s="9" t="inlineStr">
        <is>
          <t>120</t>
        </is>
      </c>
      <c r="D47" s="7" t="n">
        <v>2019.0</v>
      </c>
      <c r="E47" s="7" t="inlineStr">
        <is>
          <t>37</t>
        </is>
      </c>
      <c r="F47" s="7" t="inlineStr">
        <is>
          <t>2 2. Contrato</t>
        </is>
      </c>
      <c r="G47" s="7" t="inlineStr">
        <is>
          <t xml:space="preserve">31 31-Servicios Profesionales </t>
        </is>
      </c>
      <c r="H47" s="7" t="inlineStr">
        <is>
          <t>BOGOTA</t>
        </is>
      </c>
      <c r="I47" s="7" t="inlineStr">
        <is>
          <t>13 13 Teusaquillo</t>
        </is>
      </c>
      <c r="J47" s="7" t="inlineStr">
        <is>
          <t>GRAN AMERICA</t>
        </is>
      </c>
      <c r="K47" s="7" t="inlineStr">
        <is>
          <t>1 1. Única</t>
        </is>
      </c>
      <c r="L47" s="7" t="inlineStr">
        <is>
          <t>4 CARRERA</t>
        </is>
      </c>
      <c r="M47" s="7" t="n">
        <v>30.0</v>
      </c>
      <c r="N47" s="7" t="inlineStr">
        <is>
          <t/>
        </is>
      </c>
      <c r="O47" s="7" t="inlineStr">
        <is>
          <t/>
        </is>
      </c>
      <c r="P47" s="7" t="inlineStr">
        <is>
          <t/>
        </is>
      </c>
      <c r="Q47" s="7" t="n">
        <v>25.0</v>
      </c>
      <c r="R47" s="7" t="inlineStr">
        <is>
          <t/>
        </is>
      </c>
      <c r="S47" s="7" t="n">
        <v>90.0</v>
      </c>
      <c r="T47" s="7" t="inlineStr">
        <is>
          <t>DE CONFORMIDAD CON LA INFORMACIÓN RECIBIDA POR PARTE DE LA CONTRALORIA DE DIGITA LA INFORMACIÓN DE LA DIRECCIÓN DE LA SEDE DE LA SDP - DONDE SE PRESTARÁ O SE RECIBIRA EL SERVICIO</t>
        </is>
      </c>
    </row>
    <row r="48">
      <c r="A48" s="2" t="n">
        <v>38.0</v>
      </c>
      <c r="B48" t="inlineStr">
        <is>
          <t>FILA_38</t>
        </is>
      </c>
      <c r="C48" s="9" t="inlineStr">
        <is>
          <t>120</t>
        </is>
      </c>
      <c r="D48" s="7" t="n">
        <v>2019.0</v>
      </c>
      <c r="E48" s="7" t="inlineStr">
        <is>
          <t>38</t>
        </is>
      </c>
      <c r="F48" s="7" t="inlineStr">
        <is>
          <t>2 2. Contrato</t>
        </is>
      </c>
      <c r="G48" s="7" t="inlineStr">
        <is>
          <t xml:space="preserve">31 31-Servicios Profesionales </t>
        </is>
      </c>
      <c r="H48" s="7" t="inlineStr">
        <is>
          <t>BOGOTA</t>
        </is>
      </c>
      <c r="I48" s="7" t="inlineStr">
        <is>
          <t>13 13 Teusaquillo</t>
        </is>
      </c>
      <c r="J48" s="7" t="inlineStr">
        <is>
          <t>GRAN AMERICA</t>
        </is>
      </c>
      <c r="K48" s="7" t="inlineStr">
        <is>
          <t>1 1. Única</t>
        </is>
      </c>
      <c r="L48" s="7" t="inlineStr">
        <is>
          <t>4 CARRERA</t>
        </is>
      </c>
      <c r="M48" s="7" t="n">
        <v>30.0</v>
      </c>
      <c r="N48" s="7" t="inlineStr">
        <is>
          <t/>
        </is>
      </c>
      <c r="O48" s="7" t="inlineStr">
        <is>
          <t/>
        </is>
      </c>
      <c r="P48" s="7" t="inlineStr">
        <is>
          <t/>
        </is>
      </c>
      <c r="Q48" s="7" t="n">
        <v>25.0</v>
      </c>
      <c r="R48" s="7" t="inlineStr">
        <is>
          <t/>
        </is>
      </c>
      <c r="S48" s="7" t="n">
        <v>90.0</v>
      </c>
      <c r="T48" s="7" t="inlineStr">
        <is>
          <t>DE CONFORMIDAD CON LA INFORMACIÓN RECIBIDA POR PARTE DE LA CONTRALORIA DE DIGITA LA INFORMACIÓN DE LA DIRECCIÓN DE LA SEDE DE LA SDP - DONDE SE PRESTARÁ O SE RECIBIRA EL SERVICIO</t>
        </is>
      </c>
    </row>
    <row r="49">
      <c r="A49" s="2" t="n">
        <v>39.0</v>
      </c>
      <c r="B49" t="inlineStr">
        <is>
          <t>FILA_39</t>
        </is>
      </c>
      <c r="C49" s="9" t="inlineStr">
        <is>
          <t>120</t>
        </is>
      </c>
      <c r="D49" s="7" t="n">
        <v>2019.0</v>
      </c>
      <c r="E49" s="7" t="inlineStr">
        <is>
          <t>39</t>
        </is>
      </c>
      <c r="F49" s="7" t="inlineStr">
        <is>
          <t>2 2. Contrato</t>
        </is>
      </c>
      <c r="G49" s="7" t="inlineStr">
        <is>
          <t xml:space="preserve">31 31-Servicios Profesionales </t>
        </is>
      </c>
      <c r="H49" s="7" t="inlineStr">
        <is>
          <t>BOGOTA</t>
        </is>
      </c>
      <c r="I49" s="7" t="inlineStr">
        <is>
          <t>13 13 Teusaquillo</t>
        </is>
      </c>
      <c r="J49" s="7" t="inlineStr">
        <is>
          <t>GRAN AMERICA</t>
        </is>
      </c>
      <c r="K49" s="7" t="inlineStr">
        <is>
          <t>1 1. Única</t>
        </is>
      </c>
      <c r="L49" s="7" t="inlineStr">
        <is>
          <t>4 CARRERA</t>
        </is>
      </c>
      <c r="M49" s="7" t="n">
        <v>30.0</v>
      </c>
      <c r="N49" s="7" t="inlineStr">
        <is>
          <t/>
        </is>
      </c>
      <c r="O49" s="7" t="inlineStr">
        <is>
          <t/>
        </is>
      </c>
      <c r="P49" s="7" t="inlineStr">
        <is>
          <t/>
        </is>
      </c>
      <c r="Q49" s="7" t="n">
        <v>25.0</v>
      </c>
      <c r="R49" s="7" t="inlineStr">
        <is>
          <t/>
        </is>
      </c>
      <c r="S49" s="7" t="n">
        <v>90.0</v>
      </c>
      <c r="T49" s="7" t="inlineStr">
        <is>
          <t>DE CONFORMIDAD CON LA INFORMACIÓN RECIBIDA POR PARTE DE LA CONTRALORIA DE DIGITA LA INFORMACIÓN DE LA DIRECCIÓN DE LA SEDE DE LA SDP - DONDE SE PRESTARÁ O SE RECIBIRA EL SERVICIO</t>
        </is>
      </c>
    </row>
    <row r="50">
      <c r="A50" s="2" t="n">
        <v>40.0</v>
      </c>
      <c r="B50" t="inlineStr">
        <is>
          <t>FILA_40</t>
        </is>
      </c>
      <c r="C50" s="9" t="inlineStr">
        <is>
          <t>120</t>
        </is>
      </c>
      <c r="D50" s="7" t="n">
        <v>2019.0</v>
      </c>
      <c r="E50" s="7" t="inlineStr">
        <is>
          <t>40</t>
        </is>
      </c>
      <c r="F50" s="7" t="inlineStr">
        <is>
          <t>2 2. Contrato</t>
        </is>
      </c>
      <c r="G50" s="7" t="inlineStr">
        <is>
          <t xml:space="preserve">31 31-Servicios Profesionales </t>
        </is>
      </c>
      <c r="H50" s="7" t="inlineStr">
        <is>
          <t>BOGOTA</t>
        </is>
      </c>
      <c r="I50" s="7" t="inlineStr">
        <is>
          <t>13 13 Teusaquillo</t>
        </is>
      </c>
      <c r="J50" s="7" t="inlineStr">
        <is>
          <t>GRAN AMERICA</t>
        </is>
      </c>
      <c r="K50" s="7" t="inlineStr">
        <is>
          <t>1 1. Única</t>
        </is>
      </c>
      <c r="L50" s="7" t="inlineStr">
        <is>
          <t>4 CARRERA</t>
        </is>
      </c>
      <c r="M50" s="7" t="n">
        <v>30.0</v>
      </c>
      <c r="N50" s="7" t="inlineStr">
        <is>
          <t/>
        </is>
      </c>
      <c r="O50" s="7" t="inlineStr">
        <is>
          <t/>
        </is>
      </c>
      <c r="P50" s="7" t="inlineStr">
        <is>
          <t/>
        </is>
      </c>
      <c r="Q50" s="7" t="n">
        <v>25.0</v>
      </c>
      <c r="R50" s="7" t="inlineStr">
        <is>
          <t/>
        </is>
      </c>
      <c r="S50" s="7" t="n">
        <v>90.0</v>
      </c>
      <c r="T50" s="7" t="inlineStr">
        <is>
          <t>DE CONFORMIDAD CON LA INFORMACIÓN RECIBIDA POR PARTE DE LA CONTRALORIA DE DIGITA LA INFORMACIÓN DE LA DIRECCIÓN DE LA SEDE DE LA SDP - DONDE SE PRESTARÁ O SE RECIBIRA EL SERVICIO</t>
        </is>
      </c>
    </row>
    <row r="51">
      <c r="A51" s="2" t="n">
        <v>41.0</v>
      </c>
      <c r="B51" t="inlineStr">
        <is>
          <t>FILA_41</t>
        </is>
      </c>
      <c r="C51" s="9" t="inlineStr">
        <is>
          <t>120</t>
        </is>
      </c>
      <c r="D51" s="7" t="n">
        <v>2019.0</v>
      </c>
      <c r="E51" s="7" t="inlineStr">
        <is>
          <t>41</t>
        </is>
      </c>
      <c r="F51" s="7" t="inlineStr">
        <is>
          <t>2 2. Contrato</t>
        </is>
      </c>
      <c r="G51" s="7" t="inlineStr">
        <is>
          <t xml:space="preserve">31 31-Servicios Profesionales </t>
        </is>
      </c>
      <c r="H51" s="7" t="inlineStr">
        <is>
          <t>BOGOTA</t>
        </is>
      </c>
      <c r="I51" s="7" t="inlineStr">
        <is>
          <t>13 13 Teusaquillo</t>
        </is>
      </c>
      <c r="J51" s="7" t="inlineStr">
        <is>
          <t>GRAN AMERICA</t>
        </is>
      </c>
      <c r="K51" s="7" t="inlineStr">
        <is>
          <t>1 1. Única</t>
        </is>
      </c>
      <c r="L51" s="7" t="inlineStr">
        <is>
          <t>4 CARRERA</t>
        </is>
      </c>
      <c r="M51" s="7" t="n">
        <v>30.0</v>
      </c>
      <c r="N51" s="7" t="inlineStr">
        <is>
          <t/>
        </is>
      </c>
      <c r="O51" s="7" t="inlineStr">
        <is>
          <t/>
        </is>
      </c>
      <c r="P51" s="7" t="inlineStr">
        <is>
          <t/>
        </is>
      </c>
      <c r="Q51" s="7" t="n">
        <v>25.0</v>
      </c>
      <c r="R51" s="7" t="inlineStr">
        <is>
          <t/>
        </is>
      </c>
      <c r="S51" s="7" t="n">
        <v>90.0</v>
      </c>
      <c r="T51" s="7" t="inlineStr">
        <is>
          <t>DE CONFORMIDAD CON LA INFORMACIÓN RECIBIDA POR PARTE DE LA CONTRALORIA DE DIGITA LA INFORMACIÓN DE LA DIRECCIÓN DE LA SEDE DE LA SDP - DONDE SE PRESTARÁ O SE RECIBIRA EL SERVICIO</t>
        </is>
      </c>
    </row>
    <row r="52">
      <c r="A52" s="2" t="n">
        <v>42.0</v>
      </c>
      <c r="B52" t="inlineStr">
        <is>
          <t>FILA_42</t>
        </is>
      </c>
      <c r="C52" s="9" t="inlineStr">
        <is>
          <t>120</t>
        </is>
      </c>
      <c r="D52" s="7" t="n">
        <v>2019.0</v>
      </c>
      <c r="E52" s="7" t="inlineStr">
        <is>
          <t>42</t>
        </is>
      </c>
      <c r="F52" s="7" t="inlineStr">
        <is>
          <t>2 2. Contrato</t>
        </is>
      </c>
      <c r="G52" s="7" t="inlineStr">
        <is>
          <t xml:space="preserve">31 31-Servicios Profesionales </t>
        </is>
      </c>
      <c r="H52" s="7" t="inlineStr">
        <is>
          <t>BOGOTA</t>
        </is>
      </c>
      <c r="I52" s="7" t="inlineStr">
        <is>
          <t>13 13 Teusaquillo</t>
        </is>
      </c>
      <c r="J52" s="7" t="inlineStr">
        <is>
          <t>GRAN AMERICA</t>
        </is>
      </c>
      <c r="K52" s="7" t="inlineStr">
        <is>
          <t>1 1. Única</t>
        </is>
      </c>
      <c r="L52" s="7" t="inlineStr">
        <is>
          <t>4 CARRERA</t>
        </is>
      </c>
      <c r="M52" s="7" t="n">
        <v>30.0</v>
      </c>
      <c r="N52" s="7" t="inlineStr">
        <is>
          <t/>
        </is>
      </c>
      <c r="O52" s="7" t="inlineStr">
        <is>
          <t/>
        </is>
      </c>
      <c r="P52" s="7" t="inlineStr">
        <is>
          <t/>
        </is>
      </c>
      <c r="Q52" s="7" t="n">
        <v>25.0</v>
      </c>
      <c r="R52" s="7" t="inlineStr">
        <is>
          <t/>
        </is>
      </c>
      <c r="S52" s="7" t="n">
        <v>90.0</v>
      </c>
      <c r="T52" s="7" t="inlineStr">
        <is>
          <t>DE CONFORMIDAD CON LA INFORMACIÓN RECIBIDA POR PARTE DE LA CONTRALORIA DE DIGITA LA INFORMACIÓN DE LA DIRECCIÓN DE LA SEDE DE LA SDP - DONDE SE PRESTARÁ O SE RECIBIRA EL SERVICIO</t>
        </is>
      </c>
    </row>
    <row r="53">
      <c r="A53" s="2" t="n">
        <v>43.0</v>
      </c>
      <c r="B53" t="inlineStr">
        <is>
          <t>FILA_43</t>
        </is>
      </c>
      <c r="C53" s="9" t="inlineStr">
        <is>
          <t>120</t>
        </is>
      </c>
      <c r="D53" s="7" t="n">
        <v>2019.0</v>
      </c>
      <c r="E53" s="7" t="inlineStr">
        <is>
          <t>43</t>
        </is>
      </c>
      <c r="F53" s="7" t="inlineStr">
        <is>
          <t>2 2. Contrato</t>
        </is>
      </c>
      <c r="G53" s="7" t="inlineStr">
        <is>
          <t xml:space="preserve">31 31-Servicios Profesionales </t>
        </is>
      </c>
      <c r="H53" s="7" t="inlineStr">
        <is>
          <t>BOGOTA</t>
        </is>
      </c>
      <c r="I53" s="7" t="inlineStr">
        <is>
          <t>13 13 Teusaquillo</t>
        </is>
      </c>
      <c r="J53" s="7" t="inlineStr">
        <is>
          <t>GRAN AMERICA</t>
        </is>
      </c>
      <c r="K53" s="7" t="inlineStr">
        <is>
          <t>1 1. Única</t>
        </is>
      </c>
      <c r="L53" s="7" t="inlineStr">
        <is>
          <t>4 CARRERA</t>
        </is>
      </c>
      <c r="M53" s="7" t="n">
        <v>30.0</v>
      </c>
      <c r="N53" s="7" t="inlineStr">
        <is>
          <t/>
        </is>
      </c>
      <c r="O53" s="7" t="inlineStr">
        <is>
          <t/>
        </is>
      </c>
      <c r="P53" s="7" t="inlineStr">
        <is>
          <t/>
        </is>
      </c>
      <c r="Q53" s="7" t="n">
        <v>25.0</v>
      </c>
      <c r="R53" s="7" t="inlineStr">
        <is>
          <t/>
        </is>
      </c>
      <c r="S53" s="7" t="n">
        <v>90.0</v>
      </c>
      <c r="T53" s="7" t="inlineStr">
        <is>
          <t>DE CONFORMIDAD CON LA INFORMACIÓN RECIBIDA POR PARTE DE LA CONTRALORIA DE DIGITA LA INFORMACIÓN DE LA DIRECCIÓN DE LA SEDE DE LA SDP - DONDE SE PRESTARÁ O SE RECIBIRA EL SERVICIO</t>
        </is>
      </c>
    </row>
    <row r="54">
      <c r="A54" s="2" t="n">
        <v>44.0</v>
      </c>
      <c r="B54" t="inlineStr">
        <is>
          <t>FILA_44</t>
        </is>
      </c>
      <c r="C54" s="9" t="inlineStr">
        <is>
          <t>120</t>
        </is>
      </c>
      <c r="D54" s="7" t="n">
        <v>2019.0</v>
      </c>
      <c r="E54" s="7" t="inlineStr">
        <is>
          <t>44</t>
        </is>
      </c>
      <c r="F54" s="7" t="inlineStr">
        <is>
          <t>2 2. Contrato</t>
        </is>
      </c>
      <c r="G54" s="7" t="inlineStr">
        <is>
          <t xml:space="preserve">31 31-Servicios Profesionales </t>
        </is>
      </c>
      <c r="H54" s="7" t="inlineStr">
        <is>
          <t>BOGOTA</t>
        </is>
      </c>
      <c r="I54" s="7" t="inlineStr">
        <is>
          <t>13 13 Teusaquillo</t>
        </is>
      </c>
      <c r="J54" s="7" t="inlineStr">
        <is>
          <t>GRAN AMERICA</t>
        </is>
      </c>
      <c r="K54" s="7" t="inlineStr">
        <is>
          <t>1 1. Única</t>
        </is>
      </c>
      <c r="L54" s="7" t="inlineStr">
        <is>
          <t>4 CARRERA</t>
        </is>
      </c>
      <c r="M54" s="7" t="n">
        <v>30.0</v>
      </c>
      <c r="N54" s="7" t="inlineStr">
        <is>
          <t/>
        </is>
      </c>
      <c r="O54" s="7" t="inlineStr">
        <is>
          <t/>
        </is>
      </c>
      <c r="P54" s="7" t="inlineStr">
        <is>
          <t/>
        </is>
      </c>
      <c r="Q54" s="7" t="n">
        <v>25.0</v>
      </c>
      <c r="R54" s="7" t="inlineStr">
        <is>
          <t/>
        </is>
      </c>
      <c r="S54" s="7" t="n">
        <v>90.0</v>
      </c>
      <c r="T54" s="7" t="inlineStr">
        <is>
          <t>DE CONFORMIDAD CON LA INFORMACIÓN RECIBIDA POR PARTE DE LA CONTRALORIA DE DIGITA LA INFORMACIÓN DE LA DIRECCIÓN DE LA SEDE DE LA SDP - DONDE SE PRESTARÁ O SE RECIBIRA EL SERVICIO</t>
        </is>
      </c>
    </row>
    <row r="55">
      <c r="A55" s="2" t="n">
        <v>45.0</v>
      </c>
      <c r="B55" t="inlineStr">
        <is>
          <t>FILA_45</t>
        </is>
      </c>
      <c r="C55" s="9" t="inlineStr">
        <is>
          <t>120</t>
        </is>
      </c>
      <c r="D55" s="7" t="n">
        <v>2019.0</v>
      </c>
      <c r="E55" s="7" t="inlineStr">
        <is>
          <t>45</t>
        </is>
      </c>
      <c r="F55" s="7" t="inlineStr">
        <is>
          <t>2 2. Contrato</t>
        </is>
      </c>
      <c r="G55" s="7" t="inlineStr">
        <is>
          <t xml:space="preserve">31 31-Servicios Profesionales </t>
        </is>
      </c>
      <c r="H55" s="7" t="inlineStr">
        <is>
          <t>BOGOTA</t>
        </is>
      </c>
      <c r="I55" s="7" t="inlineStr">
        <is>
          <t>13 13 Teusaquillo</t>
        </is>
      </c>
      <c r="J55" s="7" t="inlineStr">
        <is>
          <t>GRAN AMERICA</t>
        </is>
      </c>
      <c r="K55" s="7" t="inlineStr">
        <is>
          <t>1 1. Única</t>
        </is>
      </c>
      <c r="L55" s="7" t="inlineStr">
        <is>
          <t>4 CARRERA</t>
        </is>
      </c>
      <c r="M55" s="7" t="n">
        <v>30.0</v>
      </c>
      <c r="N55" s="7" t="inlineStr">
        <is>
          <t/>
        </is>
      </c>
      <c r="O55" s="7" t="inlineStr">
        <is>
          <t/>
        </is>
      </c>
      <c r="P55" s="7" t="inlineStr">
        <is>
          <t/>
        </is>
      </c>
      <c r="Q55" s="7" t="n">
        <v>25.0</v>
      </c>
      <c r="R55" s="7" t="inlineStr">
        <is>
          <t/>
        </is>
      </c>
      <c r="S55" s="7" t="n">
        <v>90.0</v>
      </c>
      <c r="T55" s="7" t="inlineStr">
        <is>
          <t>DE CONFORMIDAD CON LA INFORMACIÓN RECIBIDA POR PARTE DE LA CONTRALORIA DE DIGITA LA INFORMACIÓN DE LA DIRECCIÓN DE LA SEDE DE LA SDP - DONDE SE PRESTARÁ O SE RECIBIRA EL SERVICIO</t>
        </is>
      </c>
    </row>
    <row r="56">
      <c r="A56" s="2" t="n">
        <v>46.0</v>
      </c>
      <c r="B56" t="inlineStr">
        <is>
          <t>FILA_46</t>
        </is>
      </c>
      <c r="C56" s="9" t="inlineStr">
        <is>
          <t>120</t>
        </is>
      </c>
      <c r="D56" s="7" t="n">
        <v>2019.0</v>
      </c>
      <c r="E56" s="7" t="inlineStr">
        <is>
          <t>46</t>
        </is>
      </c>
      <c r="F56" s="7" t="inlineStr">
        <is>
          <t>2 2. Contrato</t>
        </is>
      </c>
      <c r="G56" s="7" t="inlineStr">
        <is>
          <t xml:space="preserve">31 31-Servicios Profesionales </t>
        </is>
      </c>
      <c r="H56" s="7" t="inlineStr">
        <is>
          <t>BOGOTA</t>
        </is>
      </c>
      <c r="I56" s="7" t="inlineStr">
        <is>
          <t>13 13 Teusaquillo</t>
        </is>
      </c>
      <c r="J56" s="7" t="inlineStr">
        <is>
          <t>GRAN AMERICA</t>
        </is>
      </c>
      <c r="K56" s="7" t="inlineStr">
        <is>
          <t>1 1. Única</t>
        </is>
      </c>
      <c r="L56" s="7" t="inlineStr">
        <is>
          <t>4 CARRERA</t>
        </is>
      </c>
      <c r="M56" s="7" t="n">
        <v>30.0</v>
      </c>
      <c r="N56" s="7" t="inlineStr">
        <is>
          <t/>
        </is>
      </c>
      <c r="O56" s="7" t="inlineStr">
        <is>
          <t/>
        </is>
      </c>
      <c r="P56" s="7" t="inlineStr">
        <is>
          <t/>
        </is>
      </c>
      <c r="Q56" s="7" t="n">
        <v>25.0</v>
      </c>
      <c r="R56" s="7" t="inlineStr">
        <is>
          <t/>
        </is>
      </c>
      <c r="S56" s="7" t="n">
        <v>90.0</v>
      </c>
      <c r="T56" s="7" t="inlineStr">
        <is>
          <t>DE CONFORMIDAD CON LA INFORMACIÓN RECIBIDA POR PARTE DE LA CONTRALORIA DE DIGITA LA INFORMACIÓN DE LA DIRECCIÓN DE LA SEDE DE LA SDP - DONDE SE PRESTARÁ O SE RECIBIRA EL SERVICIO</t>
        </is>
      </c>
    </row>
    <row r="57">
      <c r="A57" s="2" t="n">
        <v>47.0</v>
      </c>
      <c r="B57" t="inlineStr">
        <is>
          <t>FILA_47</t>
        </is>
      </c>
      <c r="C57" s="9" t="inlineStr">
        <is>
          <t>120</t>
        </is>
      </c>
      <c r="D57" s="7" t="n">
        <v>2019.0</v>
      </c>
      <c r="E57" s="7" t="inlineStr">
        <is>
          <t>47</t>
        </is>
      </c>
      <c r="F57" s="7" t="inlineStr">
        <is>
          <t>2 2. Contrato</t>
        </is>
      </c>
      <c r="G57" s="7" t="inlineStr">
        <is>
          <t xml:space="preserve">31 31-Servicios Profesionales </t>
        </is>
      </c>
      <c r="H57" s="7" t="inlineStr">
        <is>
          <t>BOGOTA</t>
        </is>
      </c>
      <c r="I57" s="7" t="inlineStr">
        <is>
          <t>13 13 Teusaquillo</t>
        </is>
      </c>
      <c r="J57" s="7" t="inlineStr">
        <is>
          <t>GRAN AMERICA</t>
        </is>
      </c>
      <c r="K57" s="7" t="inlineStr">
        <is>
          <t>1 1. Única</t>
        </is>
      </c>
      <c r="L57" s="7" t="inlineStr">
        <is>
          <t>4 CARRERA</t>
        </is>
      </c>
      <c r="M57" s="7" t="n">
        <v>30.0</v>
      </c>
      <c r="N57" s="7" t="inlineStr">
        <is>
          <t/>
        </is>
      </c>
      <c r="O57" s="7" t="inlineStr">
        <is>
          <t/>
        </is>
      </c>
      <c r="P57" s="7" t="inlineStr">
        <is>
          <t/>
        </is>
      </c>
      <c r="Q57" s="7" t="n">
        <v>25.0</v>
      </c>
      <c r="R57" s="7" t="inlineStr">
        <is>
          <t/>
        </is>
      </c>
      <c r="S57" s="7" t="n">
        <v>90.0</v>
      </c>
      <c r="T57" s="7" t="inlineStr">
        <is>
          <t>DE CONFORMIDAD CON LA INFORMACIÓN RECIBIDA POR PARTE DE LA CONTRALORIA DE DIGITA LA INFORMACIÓN DE LA DIRECCIÓN DE LA SEDE DE LA SDP - DONDE SE PRESTARÁ O SE RECIBIRA EL SERVICIO</t>
        </is>
      </c>
    </row>
    <row r="58">
      <c r="A58" s="2" t="n">
        <v>48.0</v>
      </c>
      <c r="B58" t="inlineStr">
        <is>
          <t>FILA_48</t>
        </is>
      </c>
      <c r="C58" s="9" t="inlineStr">
        <is>
          <t>120</t>
        </is>
      </c>
      <c r="D58" s="7" t="n">
        <v>2019.0</v>
      </c>
      <c r="E58" s="7" t="inlineStr">
        <is>
          <t>48</t>
        </is>
      </c>
      <c r="F58" s="7" t="inlineStr">
        <is>
          <t>2 2. Contrato</t>
        </is>
      </c>
      <c r="G58" s="7" t="inlineStr">
        <is>
          <t xml:space="preserve">31 31-Servicios Profesionales </t>
        </is>
      </c>
      <c r="H58" s="7" t="inlineStr">
        <is>
          <t>BOGOTA</t>
        </is>
      </c>
      <c r="I58" s="7" t="inlineStr">
        <is>
          <t>13 13 Teusaquillo</t>
        </is>
      </c>
      <c r="J58" s="7" t="inlineStr">
        <is>
          <t>GRAN AMERICA</t>
        </is>
      </c>
      <c r="K58" s="7" t="inlineStr">
        <is>
          <t>1 1. Única</t>
        </is>
      </c>
      <c r="L58" s="7" t="inlineStr">
        <is>
          <t>4 CARRERA</t>
        </is>
      </c>
      <c r="M58" s="7" t="n">
        <v>30.0</v>
      </c>
      <c r="N58" s="7" t="inlineStr">
        <is>
          <t/>
        </is>
      </c>
      <c r="O58" s="7" t="inlineStr">
        <is>
          <t/>
        </is>
      </c>
      <c r="P58" s="7" t="inlineStr">
        <is>
          <t/>
        </is>
      </c>
      <c r="Q58" s="7" t="n">
        <v>25.0</v>
      </c>
      <c r="R58" s="7" t="inlineStr">
        <is>
          <t/>
        </is>
      </c>
      <c r="S58" s="7" t="n">
        <v>90.0</v>
      </c>
      <c r="T58" s="7" t="inlineStr">
        <is>
          <t>DE CONFORMIDAD CON LA INFORMACIÓN RECIBIDA POR PARTE DE LA CONTRALORIA DE DIGITA LA INFORMACIÓN DE LA DIRECCIÓN DE LA SEDE DE LA SDP - DONDE SE PRESTARÁ O SE RECIBIRA EL SERVICIO</t>
        </is>
      </c>
    </row>
    <row r="59">
      <c r="A59" s="2" t="n">
        <v>49.0</v>
      </c>
      <c r="B59" t="inlineStr">
        <is>
          <t>FILA_49</t>
        </is>
      </c>
      <c r="C59" s="9" t="inlineStr">
        <is>
          <t>120</t>
        </is>
      </c>
      <c r="D59" s="7" t="n">
        <v>2019.0</v>
      </c>
      <c r="E59" s="7" t="inlineStr">
        <is>
          <t>49</t>
        </is>
      </c>
      <c r="F59" s="7" t="inlineStr">
        <is>
          <t>2 2. Contrato</t>
        </is>
      </c>
      <c r="G59" s="7" t="inlineStr">
        <is>
          <t xml:space="preserve">31 31-Servicios Profesionales </t>
        </is>
      </c>
      <c r="H59" s="7" t="inlineStr">
        <is>
          <t>BOGOTA</t>
        </is>
      </c>
      <c r="I59" s="7" t="inlineStr">
        <is>
          <t>13 13 Teusaquillo</t>
        </is>
      </c>
      <c r="J59" s="7" t="inlineStr">
        <is>
          <t>GRAN AMERICA</t>
        </is>
      </c>
      <c r="K59" s="7" t="inlineStr">
        <is>
          <t>1 1. Única</t>
        </is>
      </c>
      <c r="L59" s="7" t="inlineStr">
        <is>
          <t>4 CARRERA</t>
        </is>
      </c>
      <c r="M59" s="7" t="n">
        <v>30.0</v>
      </c>
      <c r="N59" s="7" t="inlineStr">
        <is>
          <t/>
        </is>
      </c>
      <c r="O59" s="7" t="inlineStr">
        <is>
          <t/>
        </is>
      </c>
      <c r="P59" s="7" t="inlineStr">
        <is>
          <t/>
        </is>
      </c>
      <c r="Q59" s="7" t="n">
        <v>25.0</v>
      </c>
      <c r="R59" s="7" t="inlineStr">
        <is>
          <t/>
        </is>
      </c>
      <c r="S59" s="7" t="n">
        <v>90.0</v>
      </c>
      <c r="T59" s="7" t="inlineStr">
        <is>
          <t>DE CONFORMIDAD CON LA INFORMACIÓN RECIBIDA POR PARTE DE LA CONTRALORIA DE DIGITA LA INFORMACIÓN DE LA DIRECCIÓN DE LA SEDE DE LA SDP - DONDE SE PRESTARÁ O SE RECIBIRA EL SERVICIO</t>
        </is>
      </c>
    </row>
    <row r="60">
      <c r="A60" s="2" t="n">
        <v>50.0</v>
      </c>
      <c r="B60" t="inlineStr">
        <is>
          <t>FILA_50</t>
        </is>
      </c>
      <c r="C60" s="9" t="inlineStr">
        <is>
          <t>120</t>
        </is>
      </c>
      <c r="D60" s="7" t="n">
        <v>2019.0</v>
      </c>
      <c r="E60" s="7" t="inlineStr">
        <is>
          <t>50</t>
        </is>
      </c>
      <c r="F60" s="7" t="inlineStr">
        <is>
          <t>2 2. Contrato</t>
        </is>
      </c>
      <c r="G60" s="7" t="inlineStr">
        <is>
          <t xml:space="preserve">31 31-Servicios Profesionales </t>
        </is>
      </c>
      <c r="H60" s="7" t="inlineStr">
        <is>
          <t>BOGOTA</t>
        </is>
      </c>
      <c r="I60" s="7" t="inlineStr">
        <is>
          <t>13 13 Teusaquillo</t>
        </is>
      </c>
      <c r="J60" s="7" t="inlineStr">
        <is>
          <t>GRAN AMERICA</t>
        </is>
      </c>
      <c r="K60" s="7" t="inlineStr">
        <is>
          <t>1 1. Única</t>
        </is>
      </c>
      <c r="L60" s="7" t="inlineStr">
        <is>
          <t>4 CARRERA</t>
        </is>
      </c>
      <c r="M60" s="7" t="n">
        <v>30.0</v>
      </c>
      <c r="N60" s="7" t="inlineStr">
        <is>
          <t/>
        </is>
      </c>
      <c r="O60" s="7" t="inlineStr">
        <is>
          <t/>
        </is>
      </c>
      <c r="P60" s="7" t="inlineStr">
        <is>
          <t/>
        </is>
      </c>
      <c r="Q60" s="7" t="n">
        <v>25.0</v>
      </c>
      <c r="R60" s="7" t="inlineStr">
        <is>
          <t/>
        </is>
      </c>
      <c r="S60" s="7" t="n">
        <v>90.0</v>
      </c>
      <c r="T60" s="7" t="inlineStr">
        <is>
          <t>DE CONFORMIDAD CON LA INFORMACIÓN RECIBIDA POR PARTE DE LA CONTRALORIA DE DIGITA LA INFORMACIÓN DE LA DIRECCIÓN DE LA SEDE DE LA SDP - DONDE SE PRESTARÁ O SE RECIBIRA EL SERVICIO</t>
        </is>
      </c>
    </row>
    <row r="61">
      <c r="A61" s="2" t="n">
        <v>51.0</v>
      </c>
      <c r="B61" t="inlineStr">
        <is>
          <t>FILA_51</t>
        </is>
      </c>
      <c r="C61" s="9" t="inlineStr">
        <is>
          <t>120</t>
        </is>
      </c>
      <c r="D61" s="7" t="n">
        <v>2019.0</v>
      </c>
      <c r="E61" s="7" t="inlineStr">
        <is>
          <t>51</t>
        </is>
      </c>
      <c r="F61" s="7" t="inlineStr">
        <is>
          <t>2 2. Contrato</t>
        </is>
      </c>
      <c r="G61" s="7" t="inlineStr">
        <is>
          <t xml:space="preserve">31 31-Servicios Profesionales </t>
        </is>
      </c>
      <c r="H61" s="7" t="inlineStr">
        <is>
          <t>BOGOTA</t>
        </is>
      </c>
      <c r="I61" s="7" t="inlineStr">
        <is>
          <t>13 13 Teusaquillo</t>
        </is>
      </c>
      <c r="J61" s="7" t="inlineStr">
        <is>
          <t>GRAN AMERICA</t>
        </is>
      </c>
      <c r="K61" s="7" t="inlineStr">
        <is>
          <t>1 1. Única</t>
        </is>
      </c>
      <c r="L61" s="7" t="inlineStr">
        <is>
          <t>4 CARRERA</t>
        </is>
      </c>
      <c r="M61" s="7" t="n">
        <v>30.0</v>
      </c>
      <c r="N61" s="7" t="inlineStr">
        <is>
          <t/>
        </is>
      </c>
      <c r="O61" s="7" t="inlineStr">
        <is>
          <t/>
        </is>
      </c>
      <c r="P61" s="7" t="inlineStr">
        <is>
          <t/>
        </is>
      </c>
      <c r="Q61" s="7" t="n">
        <v>25.0</v>
      </c>
      <c r="R61" s="7" t="inlineStr">
        <is>
          <t/>
        </is>
      </c>
      <c r="S61" s="7" t="n">
        <v>90.0</v>
      </c>
      <c r="T61" s="7" t="inlineStr">
        <is>
          <t>DE CONFORMIDAD CON LA INFORMACIÓN RECIBIDA POR PARTE DE LA CONTRALORIA DE DIGITA LA INFORMACIÓN DE LA DIRECCIÓN DE LA SEDE DE LA SDP - DONDE SE PRESTARÁ O SE RECIBIRA EL SERVICIO</t>
        </is>
      </c>
    </row>
    <row r="62">
      <c r="A62" s="2" t="n">
        <v>52.0</v>
      </c>
      <c r="B62" t="inlineStr">
        <is>
          <t>FILA_52</t>
        </is>
      </c>
      <c r="C62" s="9" t="inlineStr">
        <is>
          <t>120</t>
        </is>
      </c>
      <c r="D62" s="7" t="n">
        <v>2019.0</v>
      </c>
      <c r="E62" s="7" t="inlineStr">
        <is>
          <t>52</t>
        </is>
      </c>
      <c r="F62" s="7" t="inlineStr">
        <is>
          <t>2 2. Contrato</t>
        </is>
      </c>
      <c r="G62" s="7" t="inlineStr">
        <is>
          <t xml:space="preserve">31 31-Servicios Profesionales </t>
        </is>
      </c>
      <c r="H62" s="7" t="inlineStr">
        <is>
          <t>BOGOTA</t>
        </is>
      </c>
      <c r="I62" s="7" t="inlineStr">
        <is>
          <t>13 13 Teusaquillo</t>
        </is>
      </c>
      <c r="J62" s="7" t="inlineStr">
        <is>
          <t>GRAN AMERICA</t>
        </is>
      </c>
      <c r="K62" s="7" t="inlineStr">
        <is>
          <t>1 1. Única</t>
        </is>
      </c>
      <c r="L62" s="7" t="inlineStr">
        <is>
          <t>4 CARRERA</t>
        </is>
      </c>
      <c r="M62" s="7" t="n">
        <v>30.0</v>
      </c>
      <c r="N62" s="7" t="inlineStr">
        <is>
          <t/>
        </is>
      </c>
      <c r="O62" s="7" t="inlineStr">
        <is>
          <t/>
        </is>
      </c>
      <c r="P62" s="7" t="inlineStr">
        <is>
          <t/>
        </is>
      </c>
      <c r="Q62" s="7" t="n">
        <v>25.0</v>
      </c>
      <c r="R62" s="7" t="inlineStr">
        <is>
          <t/>
        </is>
      </c>
      <c r="S62" s="7" t="n">
        <v>90.0</v>
      </c>
      <c r="T62" s="7" t="inlineStr">
        <is>
          <t>DE CONFORMIDAD CON LA INFORMACIÓN RECIBIDA POR PARTE DE LA CONTRALORIA DE DIGITA LA INFORMACIÓN DE LA DIRECCIÓN DE LA SEDE DE LA SDP - DONDE SE PRESTARÁ O SE RECIBIRA EL SERVICIO</t>
        </is>
      </c>
    </row>
    <row r="63">
      <c r="A63" s="2" t="n">
        <v>53.0</v>
      </c>
      <c r="B63" t="inlineStr">
        <is>
          <t>FILA_53</t>
        </is>
      </c>
      <c r="C63" s="9" t="inlineStr">
        <is>
          <t>120</t>
        </is>
      </c>
      <c r="D63" s="7" t="n">
        <v>2019.0</v>
      </c>
      <c r="E63" s="7" t="inlineStr">
        <is>
          <t>53</t>
        </is>
      </c>
      <c r="F63" s="7" t="inlineStr">
        <is>
          <t>2 2. Contrato</t>
        </is>
      </c>
      <c r="G63" s="7" t="inlineStr">
        <is>
          <t xml:space="preserve">31 31-Servicios Profesionales </t>
        </is>
      </c>
      <c r="H63" s="7" t="inlineStr">
        <is>
          <t>BOGOTA</t>
        </is>
      </c>
      <c r="I63" s="7" t="inlineStr">
        <is>
          <t>13 13 Teusaquillo</t>
        </is>
      </c>
      <c r="J63" s="7" t="inlineStr">
        <is>
          <t>GRAN AMERICA</t>
        </is>
      </c>
      <c r="K63" s="7" t="inlineStr">
        <is>
          <t>1 1. Única</t>
        </is>
      </c>
      <c r="L63" s="7" t="inlineStr">
        <is>
          <t>4 CARRERA</t>
        </is>
      </c>
      <c r="M63" s="7" t="n">
        <v>30.0</v>
      </c>
      <c r="N63" s="7" t="inlineStr">
        <is>
          <t/>
        </is>
      </c>
      <c r="O63" s="7" t="inlineStr">
        <is>
          <t/>
        </is>
      </c>
      <c r="P63" s="7" t="inlineStr">
        <is>
          <t/>
        </is>
      </c>
      <c r="Q63" s="7" t="n">
        <v>25.0</v>
      </c>
      <c r="R63" s="7" t="inlineStr">
        <is>
          <t/>
        </is>
      </c>
      <c r="S63" s="7" t="n">
        <v>90.0</v>
      </c>
      <c r="T63" s="7" t="inlineStr">
        <is>
          <t>DE CONFORMIDAD CON LA INFORMACIÓN RECIBIDA POR PARTE DE LA CONTRALORIA DE DIGITA LA INFORMACIÓN DE LA DIRECCIÓN DE LA SEDE DE LA SDP - DONDE SE PRESTARÁ O SE RECIBIRA EL SERVICIO</t>
        </is>
      </c>
    </row>
    <row r="64">
      <c r="A64" s="2" t="n">
        <v>54.0</v>
      </c>
      <c r="B64" t="inlineStr">
        <is>
          <t>FILA_54</t>
        </is>
      </c>
      <c r="C64" s="9" t="inlineStr">
        <is>
          <t>120</t>
        </is>
      </c>
      <c r="D64" s="7" t="n">
        <v>2019.0</v>
      </c>
      <c r="E64" s="7" t="inlineStr">
        <is>
          <t>54</t>
        </is>
      </c>
      <c r="F64" s="7" t="inlineStr">
        <is>
          <t>2 2. Contrato</t>
        </is>
      </c>
      <c r="G64" s="7" t="inlineStr">
        <is>
          <t xml:space="preserve">31 31-Servicios Profesionales </t>
        </is>
      </c>
      <c r="H64" s="7" t="inlineStr">
        <is>
          <t>BOGOTA</t>
        </is>
      </c>
      <c r="I64" s="7" t="inlineStr">
        <is>
          <t>13 13 Teusaquillo</t>
        </is>
      </c>
      <c r="J64" s="7" t="inlineStr">
        <is>
          <t>GRAN AMERICA</t>
        </is>
      </c>
      <c r="K64" s="7" t="inlineStr">
        <is>
          <t>1 1. Única</t>
        </is>
      </c>
      <c r="L64" s="7" t="inlineStr">
        <is>
          <t>4 CARRERA</t>
        </is>
      </c>
      <c r="M64" s="7" t="n">
        <v>30.0</v>
      </c>
      <c r="N64" s="7" t="inlineStr">
        <is>
          <t/>
        </is>
      </c>
      <c r="O64" s="7" t="inlineStr">
        <is>
          <t/>
        </is>
      </c>
      <c r="P64" s="7" t="inlineStr">
        <is>
          <t/>
        </is>
      </c>
      <c r="Q64" s="7" t="n">
        <v>25.0</v>
      </c>
      <c r="R64" s="7" t="inlineStr">
        <is>
          <t/>
        </is>
      </c>
      <c r="S64" s="7" t="n">
        <v>90.0</v>
      </c>
      <c r="T64" s="7" t="inlineStr">
        <is>
          <t>DE CONFORMIDAD CON LA INFORMACIÓN RECIBIDA POR PARTE DE LA CONTRALORIA DE DIGITA LA INFORMACIÓN DE LA DIRECCIÓN DE LA SEDE DE LA SDP - DONDE SE PRESTARÁ O SE RECIBIRA EL SERVICIO</t>
        </is>
      </c>
    </row>
    <row r="65">
      <c r="A65" s="2" t="n">
        <v>55.0</v>
      </c>
      <c r="B65" t="inlineStr">
        <is>
          <t>FILA_55</t>
        </is>
      </c>
      <c r="C65" s="9" t="inlineStr">
        <is>
          <t>120</t>
        </is>
      </c>
      <c r="D65" s="7" t="n">
        <v>2019.0</v>
      </c>
      <c r="E65" s="7" t="inlineStr">
        <is>
          <t>55</t>
        </is>
      </c>
      <c r="F65" s="7" t="inlineStr">
        <is>
          <t>2 2. Contrato</t>
        </is>
      </c>
      <c r="G65" s="7" t="inlineStr">
        <is>
          <t xml:space="preserve">31 31-Servicios Profesionales </t>
        </is>
      </c>
      <c r="H65" s="7" t="inlineStr">
        <is>
          <t>BOGOTA</t>
        </is>
      </c>
      <c r="I65" s="7" t="inlineStr">
        <is>
          <t>13 13 Teusaquillo</t>
        </is>
      </c>
      <c r="J65" s="7" t="inlineStr">
        <is>
          <t>GRAN AMERICA</t>
        </is>
      </c>
      <c r="K65" s="7" t="inlineStr">
        <is>
          <t>1 1. Única</t>
        </is>
      </c>
      <c r="L65" s="7" t="inlineStr">
        <is>
          <t>4 CARRERA</t>
        </is>
      </c>
      <c r="M65" s="7" t="n">
        <v>30.0</v>
      </c>
      <c r="N65" s="7" t="inlineStr">
        <is>
          <t/>
        </is>
      </c>
      <c r="O65" s="7" t="inlineStr">
        <is>
          <t/>
        </is>
      </c>
      <c r="P65" s="7" t="inlineStr">
        <is>
          <t/>
        </is>
      </c>
      <c r="Q65" s="7" t="n">
        <v>25.0</v>
      </c>
      <c r="R65" s="7" t="inlineStr">
        <is>
          <t/>
        </is>
      </c>
      <c r="S65" s="7" t="n">
        <v>90.0</v>
      </c>
      <c r="T65" s="7" t="inlineStr">
        <is>
          <t>DE CONFORMIDAD CON LA INFORMACIÓN RECIBIDA POR PARTE DE LA CONTRALORIA DE DIGITA LA INFORMACIÓN DE LA DIRECCIÓN DE LA SEDE DE LA SDP - DONDE SE PRESTARÁ O SE RECIBIRA EL SERVICIO</t>
        </is>
      </c>
    </row>
    <row r="66">
      <c r="A66" s="2" t="n">
        <v>56.0</v>
      </c>
      <c r="B66" t="inlineStr">
        <is>
          <t>FILA_56</t>
        </is>
      </c>
      <c r="C66" s="9" t="inlineStr">
        <is>
          <t>120</t>
        </is>
      </c>
      <c r="D66" s="7" t="n">
        <v>2019.0</v>
      </c>
      <c r="E66" s="7" t="inlineStr">
        <is>
          <t>56</t>
        </is>
      </c>
      <c r="F66" s="7" t="inlineStr">
        <is>
          <t>2 2. Contrato</t>
        </is>
      </c>
      <c r="G66" s="7" t="inlineStr">
        <is>
          <t xml:space="preserve">31 31-Servicios Profesionales </t>
        </is>
      </c>
      <c r="H66" s="7" t="inlineStr">
        <is>
          <t>BOGOTA</t>
        </is>
      </c>
      <c r="I66" s="7" t="inlineStr">
        <is>
          <t>13 13 Teusaquillo</t>
        </is>
      </c>
      <c r="J66" s="7" t="inlineStr">
        <is>
          <t>GRAN AMERICA</t>
        </is>
      </c>
      <c r="K66" s="7" t="inlineStr">
        <is>
          <t>1 1. Única</t>
        </is>
      </c>
      <c r="L66" s="7" t="inlineStr">
        <is>
          <t>4 CARRERA</t>
        </is>
      </c>
      <c r="M66" s="7" t="n">
        <v>30.0</v>
      </c>
      <c r="N66" s="7" t="inlineStr">
        <is>
          <t/>
        </is>
      </c>
      <c r="O66" s="7" t="inlineStr">
        <is>
          <t/>
        </is>
      </c>
      <c r="P66" s="7" t="inlineStr">
        <is>
          <t/>
        </is>
      </c>
      <c r="Q66" s="7" t="n">
        <v>25.0</v>
      </c>
      <c r="R66" s="7" t="inlineStr">
        <is>
          <t/>
        </is>
      </c>
      <c r="S66" s="7" t="n">
        <v>90.0</v>
      </c>
      <c r="T66" s="7" t="inlineStr">
        <is>
          <t>DE CONFORMIDAD CON LA INFORMACIÓN RECIBIDA POR PARTE DE LA CONTRALORIA DE DIGITA LA INFORMACIÓN DE LA DIRECCIÓN DE LA SEDE DE LA SDP - DONDE SE PRESTARÁ O SE RECIBIRA EL SERVICIO</t>
        </is>
      </c>
    </row>
    <row r="67">
      <c r="A67" s="2" t="n">
        <v>57.0</v>
      </c>
      <c r="B67" t="inlineStr">
        <is>
          <t>FILA_57</t>
        </is>
      </c>
      <c r="C67" s="9" t="inlineStr">
        <is>
          <t>120</t>
        </is>
      </c>
      <c r="D67" s="7" t="n">
        <v>2019.0</v>
      </c>
      <c r="E67" s="7" t="inlineStr">
        <is>
          <t>57</t>
        </is>
      </c>
      <c r="F67" s="7" t="inlineStr">
        <is>
          <t>2 2. Contrato</t>
        </is>
      </c>
      <c r="G67" s="7" t="inlineStr">
        <is>
          <t xml:space="preserve">31 31-Servicios Profesionales </t>
        </is>
      </c>
      <c r="H67" s="7" t="inlineStr">
        <is>
          <t>BOGOTA</t>
        </is>
      </c>
      <c r="I67" s="7" t="inlineStr">
        <is>
          <t>13 13 Teusaquillo</t>
        </is>
      </c>
      <c r="J67" s="7" t="inlineStr">
        <is>
          <t>GRAN AMERICA</t>
        </is>
      </c>
      <c r="K67" s="7" t="inlineStr">
        <is>
          <t>1 1. Única</t>
        </is>
      </c>
      <c r="L67" s="7" t="inlineStr">
        <is>
          <t>4 CARRERA</t>
        </is>
      </c>
      <c r="M67" s="7" t="n">
        <v>30.0</v>
      </c>
      <c r="N67" s="7" t="inlineStr">
        <is>
          <t/>
        </is>
      </c>
      <c r="O67" s="7" t="inlineStr">
        <is>
          <t/>
        </is>
      </c>
      <c r="P67" s="7" t="inlineStr">
        <is>
          <t/>
        </is>
      </c>
      <c r="Q67" s="7" t="n">
        <v>25.0</v>
      </c>
      <c r="R67" s="7" t="inlineStr">
        <is>
          <t/>
        </is>
      </c>
      <c r="S67" s="7" t="n">
        <v>90.0</v>
      </c>
      <c r="T67" s="7" t="inlineStr">
        <is>
          <t>DE CONFORMIDAD CON LA INFORMACIÓN RECIBIDA POR PARTE DE LA CONTRALORIA DE DIGITA LA INFORMACIÓN DE LA DIRECCIÓN DE LA SEDE DE LA SDP - DONDE SE PRESTARÁ O SE RECIBIRA EL SERVICIO</t>
        </is>
      </c>
    </row>
    <row r="68">
      <c r="A68" s="2" t="n">
        <v>58.0</v>
      </c>
      <c r="B68" t="inlineStr">
        <is>
          <t>FILA_58</t>
        </is>
      </c>
      <c r="C68" s="9" t="inlineStr">
        <is>
          <t>120</t>
        </is>
      </c>
      <c r="D68" s="7" t="n">
        <v>2019.0</v>
      </c>
      <c r="E68" s="7" t="inlineStr">
        <is>
          <t>58</t>
        </is>
      </c>
      <c r="F68" s="7" t="inlineStr">
        <is>
          <t>2 2. Contrato</t>
        </is>
      </c>
      <c r="G68" s="7" t="inlineStr">
        <is>
          <t xml:space="preserve">31 31-Servicios Profesionales </t>
        </is>
      </c>
      <c r="H68" s="7" t="inlineStr">
        <is>
          <t>BOGOTA</t>
        </is>
      </c>
      <c r="I68" s="7" t="inlineStr">
        <is>
          <t>13 13 Teusaquillo</t>
        </is>
      </c>
      <c r="J68" s="7" t="inlineStr">
        <is>
          <t>GRAN AMERICA</t>
        </is>
      </c>
      <c r="K68" s="7" t="inlineStr">
        <is>
          <t>1 1. Única</t>
        </is>
      </c>
      <c r="L68" s="7" t="inlineStr">
        <is>
          <t>4 CARRERA</t>
        </is>
      </c>
      <c r="M68" s="7" t="n">
        <v>30.0</v>
      </c>
      <c r="N68" s="7" t="inlineStr">
        <is>
          <t/>
        </is>
      </c>
      <c r="O68" s="7" t="inlineStr">
        <is>
          <t/>
        </is>
      </c>
      <c r="P68" s="7" t="inlineStr">
        <is>
          <t/>
        </is>
      </c>
      <c r="Q68" s="7" t="n">
        <v>25.0</v>
      </c>
      <c r="R68" s="7" t="inlineStr">
        <is>
          <t/>
        </is>
      </c>
      <c r="S68" s="7" t="n">
        <v>90.0</v>
      </c>
      <c r="T68" s="7" t="inlineStr">
        <is>
          <t>DE CONFORMIDAD CON LA INFORMACIÓN RECIBIDA POR PARTE DE LA CONTRALORIA DE DIGITA LA INFORMACIÓN DE LA DIRECCIÓN DE LA SEDE DE LA SDP - DONDE SE PRESTARÁ O SE RECIBIRA EL SERVICIO</t>
        </is>
      </c>
    </row>
    <row r="69">
      <c r="A69" s="2" t="n">
        <v>59.0</v>
      </c>
      <c r="B69" t="inlineStr">
        <is>
          <t>FILA_59</t>
        </is>
      </c>
      <c r="C69" s="9" t="inlineStr">
        <is>
          <t>120</t>
        </is>
      </c>
      <c r="D69" s="7" t="n">
        <v>2019.0</v>
      </c>
      <c r="E69" s="7" t="inlineStr">
        <is>
          <t>59</t>
        </is>
      </c>
      <c r="F69" s="7" t="inlineStr">
        <is>
          <t>2 2. Contrato</t>
        </is>
      </c>
      <c r="G69" s="7" t="inlineStr">
        <is>
          <t xml:space="preserve">33 33-Servicios Apoyo a la Gestion de la Entidad (servicios administrativos) </t>
        </is>
      </c>
      <c r="H69" s="7" t="inlineStr">
        <is>
          <t>BOGOTA</t>
        </is>
      </c>
      <c r="I69" s="7" t="inlineStr">
        <is>
          <t>13 13 Teusaquillo</t>
        </is>
      </c>
      <c r="J69" s="7" t="inlineStr">
        <is>
          <t>GRAN AMERICA</t>
        </is>
      </c>
      <c r="K69" s="7" t="inlineStr">
        <is>
          <t>1 1. Única</t>
        </is>
      </c>
      <c r="L69" s="7" t="inlineStr">
        <is>
          <t>4 CARRERA</t>
        </is>
      </c>
      <c r="M69" s="7" t="n">
        <v>30.0</v>
      </c>
      <c r="N69" s="7" t="inlineStr">
        <is>
          <t/>
        </is>
      </c>
      <c r="O69" s="7" t="inlineStr">
        <is>
          <t/>
        </is>
      </c>
      <c r="P69" s="7" t="inlineStr">
        <is>
          <t/>
        </is>
      </c>
      <c r="Q69" s="7" t="n">
        <v>25.0</v>
      </c>
      <c r="R69" s="7" t="inlineStr">
        <is>
          <t/>
        </is>
      </c>
      <c r="S69" s="7" t="n">
        <v>90.0</v>
      </c>
      <c r="T69" s="7" t="inlineStr">
        <is>
          <t>DE CONFORMIDAD CON LA INFORMACIÓN RECIBIDA POR PARTE DE LA CONTRALORIA DE DIGITA LA INFORMACIÓN DE LA DIRECCIÓN DE LA SEDE DE LA SDP - DONDE SE PRESTARÁ O SE RECIBIRA EL SERVICIO</t>
        </is>
      </c>
    </row>
    <row r="70">
      <c r="A70" s="2" t="n">
        <v>60.0</v>
      </c>
      <c r="B70" t="inlineStr">
        <is>
          <t>FILA_60</t>
        </is>
      </c>
      <c r="C70" s="9" t="inlineStr">
        <is>
          <t>120</t>
        </is>
      </c>
      <c r="D70" s="7" t="n">
        <v>2019.0</v>
      </c>
      <c r="E70" s="7" t="inlineStr">
        <is>
          <t>60</t>
        </is>
      </c>
      <c r="F70" s="7" t="inlineStr">
        <is>
          <t>2 2. Contrato</t>
        </is>
      </c>
      <c r="G70" s="7" t="inlineStr">
        <is>
          <t xml:space="preserve">31 31-Servicios Profesionales </t>
        </is>
      </c>
      <c r="H70" s="7" t="inlineStr">
        <is>
          <t>BOGOTA</t>
        </is>
      </c>
      <c r="I70" s="7" t="inlineStr">
        <is>
          <t>13 13 Teusaquillo</t>
        </is>
      </c>
      <c r="J70" s="7" t="inlineStr">
        <is>
          <t>GRAN AMERICA</t>
        </is>
      </c>
      <c r="K70" s="7" t="inlineStr">
        <is>
          <t>1 1. Única</t>
        </is>
      </c>
      <c r="L70" s="7" t="inlineStr">
        <is>
          <t>4 CARRERA</t>
        </is>
      </c>
      <c r="M70" s="7" t="n">
        <v>30.0</v>
      </c>
      <c r="N70" s="7" t="inlineStr">
        <is>
          <t/>
        </is>
      </c>
      <c r="O70" s="7" t="inlineStr">
        <is>
          <t/>
        </is>
      </c>
      <c r="P70" s="7" t="inlineStr">
        <is>
          <t/>
        </is>
      </c>
      <c r="Q70" s="7" t="n">
        <v>25.0</v>
      </c>
      <c r="R70" s="7" t="inlineStr">
        <is>
          <t/>
        </is>
      </c>
      <c r="S70" s="7" t="n">
        <v>90.0</v>
      </c>
      <c r="T70" s="7" t="inlineStr">
        <is>
          <t>DE CONFORMIDAD CON LA INFORMACIÓN RECIBIDA POR PARTE DE LA CONTRALORIA DE DIGITA LA INFORMACIÓN DE LA DIRECCIÓN DE LA SEDE DE LA SDP - DONDE SE PRESTARÁ O SE RECIBIRA EL SERVICIO</t>
        </is>
      </c>
    </row>
    <row r="71">
      <c r="A71" s="2" t="n">
        <v>61.0</v>
      </c>
      <c r="B71" t="inlineStr">
        <is>
          <t>FILA_61</t>
        </is>
      </c>
      <c r="C71" s="9" t="inlineStr">
        <is>
          <t>120</t>
        </is>
      </c>
      <c r="D71" s="7" t="n">
        <v>2019.0</v>
      </c>
      <c r="E71" s="7" t="inlineStr">
        <is>
          <t>61</t>
        </is>
      </c>
      <c r="F71" s="7" t="inlineStr">
        <is>
          <t>2 2. Contrato</t>
        </is>
      </c>
      <c r="G71" s="7" t="inlineStr">
        <is>
          <t xml:space="preserve">31 31-Servicios Profesionales </t>
        </is>
      </c>
      <c r="H71" s="7" t="inlineStr">
        <is>
          <t>BOGOTA</t>
        </is>
      </c>
      <c r="I71" s="7" t="inlineStr">
        <is>
          <t>13 13 Teusaquillo</t>
        </is>
      </c>
      <c r="J71" s="7" t="inlineStr">
        <is>
          <t>GRAN AMERICA</t>
        </is>
      </c>
      <c r="K71" s="7" t="inlineStr">
        <is>
          <t>1 1. Única</t>
        </is>
      </c>
      <c r="L71" s="7" t="inlineStr">
        <is>
          <t>4 CARRERA</t>
        </is>
      </c>
      <c r="M71" s="7" t="n">
        <v>30.0</v>
      </c>
      <c r="N71" s="7" t="inlineStr">
        <is>
          <t/>
        </is>
      </c>
      <c r="O71" s="7" t="inlineStr">
        <is>
          <t/>
        </is>
      </c>
      <c r="P71" s="7" t="inlineStr">
        <is>
          <t/>
        </is>
      </c>
      <c r="Q71" s="7" t="n">
        <v>25.0</v>
      </c>
      <c r="R71" s="7" t="inlineStr">
        <is>
          <t/>
        </is>
      </c>
      <c r="S71" s="7" t="n">
        <v>90.0</v>
      </c>
      <c r="T71" s="7" t="inlineStr">
        <is>
          <t>DE CONFORMIDAD CON LA INFORMACIÓN RECIBIDA POR PARTE DE LA CONTRALORIA DE DIGITA LA INFORMACIÓN DE LA DIRECCIÓN DE LA SEDE DE LA SDP - DONDE SE PRESTARÁ O SE RECIBIRA EL SERVICIO</t>
        </is>
      </c>
    </row>
    <row r="72">
      <c r="A72" s="2" t="n">
        <v>62.0</v>
      </c>
      <c r="B72" t="inlineStr">
        <is>
          <t>FILA_62</t>
        </is>
      </c>
      <c r="C72" s="9" t="inlineStr">
        <is>
          <t>120</t>
        </is>
      </c>
      <c r="D72" s="7" t="n">
        <v>2019.0</v>
      </c>
      <c r="E72" s="7" t="inlineStr">
        <is>
          <t>62</t>
        </is>
      </c>
      <c r="F72" s="7" t="inlineStr">
        <is>
          <t>2 2. Contrato</t>
        </is>
      </c>
      <c r="G72" s="7" t="inlineStr">
        <is>
          <t xml:space="preserve">31 31-Servicios Profesionales </t>
        </is>
      </c>
      <c r="H72" s="7" t="inlineStr">
        <is>
          <t>BOGOTA</t>
        </is>
      </c>
      <c r="I72" s="7" t="inlineStr">
        <is>
          <t>13 13 Teusaquillo</t>
        </is>
      </c>
      <c r="J72" s="7" t="inlineStr">
        <is>
          <t>GRAN AMERICA</t>
        </is>
      </c>
      <c r="K72" s="7" t="inlineStr">
        <is>
          <t>1 1. Única</t>
        </is>
      </c>
      <c r="L72" s="7" t="inlineStr">
        <is>
          <t>4 CARRERA</t>
        </is>
      </c>
      <c r="M72" s="7" t="n">
        <v>30.0</v>
      </c>
      <c r="N72" s="7" t="inlineStr">
        <is>
          <t/>
        </is>
      </c>
      <c r="O72" s="7" t="inlineStr">
        <is>
          <t/>
        </is>
      </c>
      <c r="P72" s="7" t="inlineStr">
        <is>
          <t/>
        </is>
      </c>
      <c r="Q72" s="7" t="n">
        <v>25.0</v>
      </c>
      <c r="R72" s="7" t="inlineStr">
        <is>
          <t/>
        </is>
      </c>
      <c r="S72" s="7" t="n">
        <v>90.0</v>
      </c>
      <c r="T72" s="7" t="inlineStr">
        <is>
          <t>DE CONFORMIDAD CON LA INFORMACIÓN RECIBIDA POR PARTE DE LA CONTRALORIA DE DIGITA LA INFORMACIÓN DE LA DIRECCIÓN DE LA SEDE DE LA SDP - DONDE SE PRESTARÁ O SE RECIBIRA EL SERVICIO</t>
        </is>
      </c>
    </row>
    <row r="73">
      <c r="A73" s="2" t="n">
        <v>63.0</v>
      </c>
      <c r="B73" t="inlineStr">
        <is>
          <t>FILA_63</t>
        </is>
      </c>
      <c r="C73" s="9" t="inlineStr">
        <is>
          <t>120</t>
        </is>
      </c>
      <c r="D73" s="7" t="n">
        <v>2019.0</v>
      </c>
      <c r="E73" s="7" t="inlineStr">
        <is>
          <t>63</t>
        </is>
      </c>
      <c r="F73" s="7" t="inlineStr">
        <is>
          <t>2 2. Contrato</t>
        </is>
      </c>
      <c r="G73" s="7" t="inlineStr">
        <is>
          <t xml:space="preserve">31 31-Servicios Profesionales </t>
        </is>
      </c>
      <c r="H73" s="7" t="inlineStr">
        <is>
          <t>BOGOTA</t>
        </is>
      </c>
      <c r="I73" s="7" t="inlineStr">
        <is>
          <t>13 13 Teusaquillo</t>
        </is>
      </c>
      <c r="J73" s="7" t="inlineStr">
        <is>
          <t>GRAN AMERICA</t>
        </is>
      </c>
      <c r="K73" s="7" t="inlineStr">
        <is>
          <t>1 1. Única</t>
        </is>
      </c>
      <c r="L73" s="7" t="inlineStr">
        <is>
          <t>4 CARRERA</t>
        </is>
      </c>
      <c r="M73" s="7" t="n">
        <v>30.0</v>
      </c>
      <c r="N73" s="7" t="inlineStr">
        <is>
          <t/>
        </is>
      </c>
      <c r="O73" s="7" t="inlineStr">
        <is>
          <t/>
        </is>
      </c>
      <c r="P73" s="7" t="inlineStr">
        <is>
          <t/>
        </is>
      </c>
      <c r="Q73" s="7" t="n">
        <v>25.0</v>
      </c>
      <c r="R73" s="7" t="inlineStr">
        <is>
          <t/>
        </is>
      </c>
      <c r="S73" s="7" t="n">
        <v>90.0</v>
      </c>
      <c r="T73" s="7" t="inlineStr">
        <is>
          <t>DE CONFORMIDAD CON LA INFORMACIÓN RECIBIDA POR PARTE DE LA CONTRALORIA DE DIGITA LA INFORMACIÓN DE LA DIRECCIÓN DE LA SEDE DE LA SDP - DONDE SE PRESTARÁ O SE RECIBIRA EL SERVICIO</t>
        </is>
      </c>
    </row>
    <row r="74">
      <c r="A74" s="2" t="n">
        <v>64.0</v>
      </c>
      <c r="B74" t="inlineStr">
        <is>
          <t>FILA_64</t>
        </is>
      </c>
      <c r="C74" s="9" t="inlineStr">
        <is>
          <t>120</t>
        </is>
      </c>
      <c r="D74" s="7" t="n">
        <v>2019.0</v>
      </c>
      <c r="E74" s="7" t="inlineStr">
        <is>
          <t>64</t>
        </is>
      </c>
      <c r="F74" s="7" t="inlineStr">
        <is>
          <t>2 2. Contrato</t>
        </is>
      </c>
      <c r="G74" s="7" t="inlineStr">
        <is>
          <t xml:space="preserve">31 31-Servicios Profesionales </t>
        </is>
      </c>
      <c r="H74" s="7" t="inlineStr">
        <is>
          <t>BOGOTA</t>
        </is>
      </c>
      <c r="I74" s="7" t="inlineStr">
        <is>
          <t>13 13 Teusaquillo</t>
        </is>
      </c>
      <c r="J74" s="7" t="inlineStr">
        <is>
          <t>GRAN AMERICA</t>
        </is>
      </c>
      <c r="K74" s="7" t="inlineStr">
        <is>
          <t>1 1. Única</t>
        </is>
      </c>
      <c r="L74" s="7" t="inlineStr">
        <is>
          <t>4 CARRERA</t>
        </is>
      </c>
      <c r="M74" s="7" t="n">
        <v>30.0</v>
      </c>
      <c r="N74" s="7" t="inlineStr">
        <is>
          <t/>
        </is>
      </c>
      <c r="O74" s="7" t="inlineStr">
        <is>
          <t/>
        </is>
      </c>
      <c r="P74" s="7" t="inlineStr">
        <is>
          <t/>
        </is>
      </c>
      <c r="Q74" s="7" t="n">
        <v>25.0</v>
      </c>
      <c r="R74" s="7" t="inlineStr">
        <is>
          <t/>
        </is>
      </c>
      <c r="S74" s="7" t="n">
        <v>90.0</v>
      </c>
      <c r="T74" s="7" t="inlineStr">
        <is>
          <t>DE CONFORMIDAD CON LA INFORMACIÓN RECIBIDA POR PARTE DE LA CONTRALORIA DE DIGITA LA INFORMACIÓN DE LA DIRECCIÓN DE LA SEDE DE LA SDP - DONDE SE PRESTARÁ O SE RECIBIRA EL SERVICIO</t>
        </is>
      </c>
    </row>
    <row r="75">
      <c r="A75" s="2" t="n">
        <v>65.0</v>
      </c>
      <c r="B75" t="inlineStr">
        <is>
          <t>FILA_65</t>
        </is>
      </c>
      <c r="C75" s="9" t="inlineStr">
        <is>
          <t>120</t>
        </is>
      </c>
      <c r="D75" s="7" t="n">
        <v>2019.0</v>
      </c>
      <c r="E75" s="7" t="inlineStr">
        <is>
          <t>65</t>
        </is>
      </c>
      <c r="F75" s="7" t="inlineStr">
        <is>
          <t>2 2. Contrato</t>
        </is>
      </c>
      <c r="G75" s="7" t="inlineStr">
        <is>
          <t xml:space="preserve">31 31-Servicios Profesionales </t>
        </is>
      </c>
      <c r="H75" s="7" t="inlineStr">
        <is>
          <t>BOGOTA</t>
        </is>
      </c>
      <c r="I75" s="7" t="inlineStr">
        <is>
          <t>13 13 Teusaquillo</t>
        </is>
      </c>
      <c r="J75" s="7" t="inlineStr">
        <is>
          <t>GRAN AMERICA</t>
        </is>
      </c>
      <c r="K75" s="7" t="inlineStr">
        <is>
          <t>1 1. Única</t>
        </is>
      </c>
      <c r="L75" s="7" t="inlineStr">
        <is>
          <t>4 CARRERA</t>
        </is>
      </c>
      <c r="M75" s="7" t="n">
        <v>30.0</v>
      </c>
      <c r="N75" s="7" t="inlineStr">
        <is>
          <t/>
        </is>
      </c>
      <c r="O75" s="7" t="inlineStr">
        <is>
          <t/>
        </is>
      </c>
      <c r="P75" s="7" t="inlineStr">
        <is>
          <t/>
        </is>
      </c>
      <c r="Q75" s="7" t="n">
        <v>25.0</v>
      </c>
      <c r="R75" s="7" t="inlineStr">
        <is>
          <t/>
        </is>
      </c>
      <c r="S75" s="7" t="n">
        <v>90.0</v>
      </c>
      <c r="T75" s="7" t="inlineStr">
        <is>
          <t>DE CONFORMIDAD CON LA INFORMACIÓN RECIBIDA POR PARTE DE LA CONTRALORIA DE DIGITA LA INFORMACIÓN DE LA DIRECCIÓN DE LA SEDE DE LA SDP - DONDE SE PRESTARÁ O SE RECIBIRA EL SERVICIO</t>
        </is>
      </c>
    </row>
    <row r="76">
      <c r="A76" s="2" t="n">
        <v>66.0</v>
      </c>
      <c r="B76" t="inlineStr">
        <is>
          <t>FILA_66</t>
        </is>
      </c>
      <c r="C76" s="9" t="inlineStr">
        <is>
          <t>120</t>
        </is>
      </c>
      <c r="D76" s="7" t="n">
        <v>2019.0</v>
      </c>
      <c r="E76" s="7" t="inlineStr">
        <is>
          <t>66</t>
        </is>
      </c>
      <c r="F76" s="7" t="inlineStr">
        <is>
          <t>2 2. Contrato</t>
        </is>
      </c>
      <c r="G76" s="7" t="inlineStr">
        <is>
          <t xml:space="preserve">31 31-Servicios Profesionales </t>
        </is>
      </c>
      <c r="H76" s="7" t="inlineStr">
        <is>
          <t>BOGOTA</t>
        </is>
      </c>
      <c r="I76" s="7" t="inlineStr">
        <is>
          <t>13 13 Teusaquillo</t>
        </is>
      </c>
      <c r="J76" s="7" t="inlineStr">
        <is>
          <t>GRAN AMERICA</t>
        </is>
      </c>
      <c r="K76" s="7" t="inlineStr">
        <is>
          <t>1 1. Única</t>
        </is>
      </c>
      <c r="L76" s="7" t="inlineStr">
        <is>
          <t>4 CARRERA</t>
        </is>
      </c>
      <c r="M76" s="7" t="n">
        <v>30.0</v>
      </c>
      <c r="N76" s="7" t="inlineStr">
        <is>
          <t/>
        </is>
      </c>
      <c r="O76" s="7" t="inlineStr">
        <is>
          <t/>
        </is>
      </c>
      <c r="P76" s="7" t="inlineStr">
        <is>
          <t/>
        </is>
      </c>
      <c r="Q76" s="7" t="n">
        <v>25.0</v>
      </c>
      <c r="R76" s="7" t="inlineStr">
        <is>
          <t/>
        </is>
      </c>
      <c r="S76" s="7" t="n">
        <v>90.0</v>
      </c>
      <c r="T76" s="7" t="inlineStr">
        <is>
          <t>DE CONFORMIDAD CON LA INFORMACIÓN RECIBIDA POR PARTE DE LA CONTRALORIA DE DIGITA LA INFORMACIÓN DE LA DIRECCIÓN DE LA SEDE DE LA SDP - DONDE SE PRESTARÁ O SE RECIBIRA EL SERVICIO</t>
        </is>
      </c>
    </row>
    <row r="77">
      <c r="A77" s="2" t="n">
        <v>67.0</v>
      </c>
      <c r="B77" t="inlineStr">
        <is>
          <t>FILA_67</t>
        </is>
      </c>
      <c r="C77" s="9" t="inlineStr">
        <is>
          <t>120</t>
        </is>
      </c>
      <c r="D77" s="7" t="n">
        <v>2019.0</v>
      </c>
      <c r="E77" s="7" t="inlineStr">
        <is>
          <t>67</t>
        </is>
      </c>
      <c r="F77" s="7" t="inlineStr">
        <is>
          <t>2 2. Contrato</t>
        </is>
      </c>
      <c r="G77" s="7" t="inlineStr">
        <is>
          <t xml:space="preserve">31 31-Servicios Profesionales </t>
        </is>
      </c>
      <c r="H77" s="7" t="inlineStr">
        <is>
          <t>BOGOTA</t>
        </is>
      </c>
      <c r="I77" s="7" t="inlineStr">
        <is>
          <t>13 13 Teusaquillo</t>
        </is>
      </c>
      <c r="J77" s="7" t="inlineStr">
        <is>
          <t>GRAN AMERICA</t>
        </is>
      </c>
      <c r="K77" s="7" t="inlineStr">
        <is>
          <t>1 1. Única</t>
        </is>
      </c>
      <c r="L77" s="7" t="inlineStr">
        <is>
          <t>4 CARRERA</t>
        </is>
      </c>
      <c r="M77" s="7" t="n">
        <v>30.0</v>
      </c>
      <c r="N77" s="7" t="inlineStr">
        <is>
          <t/>
        </is>
      </c>
      <c r="O77" s="7" t="inlineStr">
        <is>
          <t/>
        </is>
      </c>
      <c r="P77" s="7" t="inlineStr">
        <is>
          <t/>
        </is>
      </c>
      <c r="Q77" s="7" t="n">
        <v>25.0</v>
      </c>
      <c r="R77" s="7" t="inlineStr">
        <is>
          <t/>
        </is>
      </c>
      <c r="S77" s="7" t="n">
        <v>90.0</v>
      </c>
      <c r="T77" s="7" t="inlineStr">
        <is>
          <t>DE CONFORMIDAD CON LA INFORMACIÓN RECIBIDA POR PARTE DE LA CONTRALORIA DE DIGITA LA INFORMACIÓN DE LA DIRECCIÓN DE LA SEDE DE LA SDP - DONDE SE PRESTARÁ O SE RECIBIRA EL SERVICIO</t>
        </is>
      </c>
    </row>
    <row r="78">
      <c r="A78" s="2" t="n">
        <v>68.0</v>
      </c>
      <c r="B78" t="inlineStr">
        <is>
          <t>FILA_68</t>
        </is>
      </c>
      <c r="C78" s="9" t="inlineStr">
        <is>
          <t>120</t>
        </is>
      </c>
      <c r="D78" s="7" t="n">
        <v>2019.0</v>
      </c>
      <c r="E78" s="7" t="inlineStr">
        <is>
          <t>68</t>
        </is>
      </c>
      <c r="F78" s="7" t="inlineStr">
        <is>
          <t>2 2. Contrato</t>
        </is>
      </c>
      <c r="G78" s="7" t="inlineStr">
        <is>
          <t xml:space="preserve">31 31-Servicios Profesionales </t>
        </is>
      </c>
      <c r="H78" s="7" t="inlineStr">
        <is>
          <t>BOGOTA</t>
        </is>
      </c>
      <c r="I78" s="7" t="inlineStr">
        <is>
          <t>13 13 Teusaquillo</t>
        </is>
      </c>
      <c r="J78" s="7" t="inlineStr">
        <is>
          <t>GRAN AMERICA</t>
        </is>
      </c>
      <c r="K78" s="7" t="inlineStr">
        <is>
          <t>1 1. Única</t>
        </is>
      </c>
      <c r="L78" s="7" t="inlineStr">
        <is>
          <t>4 CARRERA</t>
        </is>
      </c>
      <c r="M78" s="7" t="n">
        <v>30.0</v>
      </c>
      <c r="N78" s="7" t="inlineStr">
        <is>
          <t/>
        </is>
      </c>
      <c r="O78" s="7" t="inlineStr">
        <is>
          <t/>
        </is>
      </c>
      <c r="P78" s="7" t="inlineStr">
        <is>
          <t/>
        </is>
      </c>
      <c r="Q78" s="7" t="n">
        <v>25.0</v>
      </c>
      <c r="R78" s="7" t="inlineStr">
        <is>
          <t/>
        </is>
      </c>
      <c r="S78" s="7" t="n">
        <v>90.0</v>
      </c>
      <c r="T78" s="7" t="inlineStr">
        <is>
          <t>DE CONFORMIDAD CON LA INFORMACIÓN RECIBIDA POR PARTE DE LA CONTRALORIA DE DIGITA LA INFORMACIÓN DE LA DIRECCIÓN DE LA SEDE DE LA SDP - DONDE SE PRESTARÁ O SE RECIBIRA EL SERVICIO</t>
        </is>
      </c>
    </row>
    <row r="79">
      <c r="A79" s="2" t="n">
        <v>69.0</v>
      </c>
      <c r="B79" t="inlineStr">
        <is>
          <t>FILA_69</t>
        </is>
      </c>
      <c r="C79" s="9" t="inlineStr">
        <is>
          <t>120</t>
        </is>
      </c>
      <c r="D79" s="7" t="n">
        <v>2019.0</v>
      </c>
      <c r="E79" s="7" t="inlineStr">
        <is>
          <t>69</t>
        </is>
      </c>
      <c r="F79" s="7" t="inlineStr">
        <is>
          <t>2 2. Contrato</t>
        </is>
      </c>
      <c r="G79" s="7" t="inlineStr">
        <is>
          <t xml:space="preserve">31 31-Servicios Profesionales </t>
        </is>
      </c>
      <c r="H79" s="7" t="inlineStr">
        <is>
          <t>BOGOTA</t>
        </is>
      </c>
      <c r="I79" s="7" t="inlineStr">
        <is>
          <t>13 13 Teusaquillo</t>
        </is>
      </c>
      <c r="J79" s="7" t="inlineStr">
        <is>
          <t>GRAN AMERICA</t>
        </is>
      </c>
      <c r="K79" s="7" t="inlineStr">
        <is>
          <t>1 1. Única</t>
        </is>
      </c>
      <c r="L79" s="7" t="inlineStr">
        <is>
          <t>4 CARRERA</t>
        </is>
      </c>
      <c r="M79" s="7" t="n">
        <v>30.0</v>
      </c>
      <c r="N79" s="7" t="inlineStr">
        <is>
          <t/>
        </is>
      </c>
      <c r="O79" s="7" t="inlineStr">
        <is>
          <t/>
        </is>
      </c>
      <c r="P79" s="7" t="inlineStr">
        <is>
          <t/>
        </is>
      </c>
      <c r="Q79" s="7" t="n">
        <v>25.0</v>
      </c>
      <c r="R79" s="7" t="inlineStr">
        <is>
          <t/>
        </is>
      </c>
      <c r="S79" s="7" t="n">
        <v>90.0</v>
      </c>
      <c r="T79" s="7" t="inlineStr">
        <is>
          <t>DE CONFORMIDAD CON LA INFORMACIÓN RECIBIDA POR PARTE DE LA CONTRALORIA DE DIGITA LA INFORMACIÓN DE LA DIRECCIÓN DE LA SEDE DE LA SDP - DONDE SE PRESTARÁ O SE RECIBIRA EL SERVICIO</t>
        </is>
      </c>
    </row>
    <row r="80">
      <c r="A80" s="2" t="n">
        <v>70.0</v>
      </c>
      <c r="B80" t="inlineStr">
        <is>
          <t>FILA_70</t>
        </is>
      </c>
      <c r="C80" s="9" t="inlineStr">
        <is>
          <t>120</t>
        </is>
      </c>
      <c r="D80" s="7" t="n">
        <v>2019.0</v>
      </c>
      <c r="E80" s="7" t="inlineStr">
        <is>
          <t>70</t>
        </is>
      </c>
      <c r="F80" s="7" t="inlineStr">
        <is>
          <t>2 2. Contrato</t>
        </is>
      </c>
      <c r="G80" s="7" t="inlineStr">
        <is>
          <t xml:space="preserve">31 31-Servicios Profesionales </t>
        </is>
      </c>
      <c r="H80" s="7" t="inlineStr">
        <is>
          <t>BOGOTA</t>
        </is>
      </c>
      <c r="I80" s="7" t="inlineStr">
        <is>
          <t>13 13 Teusaquillo</t>
        </is>
      </c>
      <c r="J80" s="7" t="inlineStr">
        <is>
          <t>GRAN AMERICA</t>
        </is>
      </c>
      <c r="K80" s="7" t="inlineStr">
        <is>
          <t>1 1. Única</t>
        </is>
      </c>
      <c r="L80" s="7" t="inlineStr">
        <is>
          <t>4 CARRERA</t>
        </is>
      </c>
      <c r="M80" s="7" t="n">
        <v>30.0</v>
      </c>
      <c r="N80" s="7" t="inlineStr">
        <is>
          <t/>
        </is>
      </c>
      <c r="O80" s="7" t="inlineStr">
        <is>
          <t/>
        </is>
      </c>
      <c r="P80" s="7" t="inlineStr">
        <is>
          <t/>
        </is>
      </c>
      <c r="Q80" s="7" t="n">
        <v>25.0</v>
      </c>
      <c r="R80" s="7" t="inlineStr">
        <is>
          <t/>
        </is>
      </c>
      <c r="S80" s="7" t="n">
        <v>90.0</v>
      </c>
      <c r="T80" s="7" t="inlineStr">
        <is>
          <t>DE CONFORMIDAD CON LA INFORMACIÓN RECIBIDA POR PARTE DE LA CONTRALORIA DE DIGITA LA INFORMACIÓN DE LA DIRECCIÓN DE LA SEDE DE LA SDP - DONDE SE PRESTARÁ O SE RECIBIRA EL SERVICIO</t>
        </is>
      </c>
    </row>
    <row r="81">
      <c r="A81" s="2" t="n">
        <v>71.0</v>
      </c>
      <c r="B81" t="inlineStr">
        <is>
          <t>FILA_71</t>
        </is>
      </c>
      <c r="C81" s="9" t="inlineStr">
        <is>
          <t>120</t>
        </is>
      </c>
      <c r="D81" s="7" t="n">
        <v>2019.0</v>
      </c>
      <c r="E81" s="7" t="inlineStr">
        <is>
          <t>71</t>
        </is>
      </c>
      <c r="F81" s="7" t="inlineStr">
        <is>
          <t>2 2. Contrato</t>
        </is>
      </c>
      <c r="G81" s="7" t="inlineStr">
        <is>
          <t xml:space="preserve">31 31-Servicios Profesionales </t>
        </is>
      </c>
      <c r="H81" s="7" t="inlineStr">
        <is>
          <t>BOGOTA</t>
        </is>
      </c>
      <c r="I81" s="7" t="inlineStr">
        <is>
          <t>13 13 Teusaquillo</t>
        </is>
      </c>
      <c r="J81" s="7" t="inlineStr">
        <is>
          <t>GRAN AMERICA</t>
        </is>
      </c>
      <c r="K81" s="7" t="inlineStr">
        <is>
          <t>1 1. Única</t>
        </is>
      </c>
      <c r="L81" s="7" t="inlineStr">
        <is>
          <t>4 CARRERA</t>
        </is>
      </c>
      <c r="M81" s="7" t="n">
        <v>30.0</v>
      </c>
      <c r="N81" s="7" t="inlineStr">
        <is>
          <t/>
        </is>
      </c>
      <c r="O81" s="7" t="inlineStr">
        <is>
          <t/>
        </is>
      </c>
      <c r="P81" s="7" t="inlineStr">
        <is>
          <t/>
        </is>
      </c>
      <c r="Q81" s="7" t="n">
        <v>25.0</v>
      </c>
      <c r="R81" s="7" t="inlineStr">
        <is>
          <t/>
        </is>
      </c>
      <c r="S81" s="7" t="n">
        <v>90.0</v>
      </c>
      <c r="T81" s="7" t="inlineStr">
        <is>
          <t>DE CONFORMIDAD CON LA INFORMACIÓN RECIBIDA POR PARTE DE LA CONTRALORIA DE DIGITA LA INFORMACIÓN DE LA DIRECCIÓN DE LA SEDE DE LA SDP - DONDE SE PRESTARÁ O SE RECIBIRA EL SERVICIO</t>
        </is>
      </c>
    </row>
    <row r="82">
      <c r="A82" s="2" t="n">
        <v>72.0</v>
      </c>
      <c r="B82" t="inlineStr">
        <is>
          <t>FILA_72</t>
        </is>
      </c>
      <c r="C82" s="9" t="inlineStr">
        <is>
          <t>120</t>
        </is>
      </c>
      <c r="D82" s="7" t="n">
        <v>2019.0</v>
      </c>
      <c r="E82" s="7" t="inlineStr">
        <is>
          <t>72</t>
        </is>
      </c>
      <c r="F82" s="7" t="inlineStr">
        <is>
          <t>2 2. Contrato</t>
        </is>
      </c>
      <c r="G82" s="7" t="inlineStr">
        <is>
          <t xml:space="preserve">31 31-Servicios Profesionales </t>
        </is>
      </c>
      <c r="H82" s="7" t="inlineStr">
        <is>
          <t>BOGOTA</t>
        </is>
      </c>
      <c r="I82" s="7" t="inlineStr">
        <is>
          <t>13 13 Teusaquillo</t>
        </is>
      </c>
      <c r="J82" s="7" t="inlineStr">
        <is>
          <t>GRAN AMERICA</t>
        </is>
      </c>
      <c r="K82" s="7" t="inlineStr">
        <is>
          <t>1 1. Única</t>
        </is>
      </c>
      <c r="L82" s="7" t="inlineStr">
        <is>
          <t>4 CARRERA</t>
        </is>
      </c>
      <c r="M82" s="7" t="n">
        <v>30.0</v>
      </c>
      <c r="N82" s="7" t="inlineStr">
        <is>
          <t/>
        </is>
      </c>
      <c r="O82" s="7" t="inlineStr">
        <is>
          <t/>
        </is>
      </c>
      <c r="P82" s="7" t="inlineStr">
        <is>
          <t/>
        </is>
      </c>
      <c r="Q82" s="7" t="n">
        <v>25.0</v>
      </c>
      <c r="R82" s="7" t="inlineStr">
        <is>
          <t/>
        </is>
      </c>
      <c r="S82" s="7" t="n">
        <v>90.0</v>
      </c>
      <c r="T82" s="7" t="inlineStr">
        <is>
          <t>DE CONFORMIDAD CON LA INFORMACIÓN RECIBIDA POR PARTE DE LA CONTRALORIA DE DIGITA LA INFORMACIÓN DE LA DIRECCIÓN DE LA SEDE DE LA SDP - DONDE SE PRESTARÁ O SE RECIBIRA EL SERVICIO</t>
        </is>
      </c>
    </row>
    <row r="83">
      <c r="A83" s="2" t="n">
        <v>73.0</v>
      </c>
      <c r="B83" t="inlineStr">
        <is>
          <t>FILA_73</t>
        </is>
      </c>
      <c r="C83" s="9" t="inlineStr">
        <is>
          <t>120</t>
        </is>
      </c>
      <c r="D83" s="7" t="n">
        <v>2019.0</v>
      </c>
      <c r="E83" s="7" t="inlineStr">
        <is>
          <t>73</t>
        </is>
      </c>
      <c r="F83" s="7" t="inlineStr">
        <is>
          <t>2 2. Contrato</t>
        </is>
      </c>
      <c r="G83" s="7" t="inlineStr">
        <is>
          <t xml:space="preserve">31 31-Servicios Profesionales </t>
        </is>
      </c>
      <c r="H83" s="7" t="inlineStr">
        <is>
          <t>BOGOTA</t>
        </is>
      </c>
      <c r="I83" s="7" t="inlineStr">
        <is>
          <t>13 13 Teusaquillo</t>
        </is>
      </c>
      <c r="J83" s="7" t="inlineStr">
        <is>
          <t>GRAN AMERICA</t>
        </is>
      </c>
      <c r="K83" s="7" t="inlineStr">
        <is>
          <t>1 1. Única</t>
        </is>
      </c>
      <c r="L83" s="7" t="inlineStr">
        <is>
          <t>4 CARRERA</t>
        </is>
      </c>
      <c r="M83" s="7" t="n">
        <v>30.0</v>
      </c>
      <c r="N83" s="7" t="inlineStr">
        <is>
          <t/>
        </is>
      </c>
      <c r="O83" s="7" t="inlineStr">
        <is>
          <t/>
        </is>
      </c>
      <c r="P83" s="7" t="inlineStr">
        <is>
          <t/>
        </is>
      </c>
      <c r="Q83" s="7" t="n">
        <v>25.0</v>
      </c>
      <c r="R83" s="7" t="inlineStr">
        <is>
          <t/>
        </is>
      </c>
      <c r="S83" s="7" t="n">
        <v>90.0</v>
      </c>
      <c r="T83" s="7" t="inlineStr">
        <is>
          <t>DE CONFORMIDAD CON LA INFORMACIÓN RECIBIDA POR PARTE DE LA CONTRALORIA DE DIGITA LA INFORMACIÓN DE LA DIRECCIÓN DE LA SEDE DE LA SDP - DONDE SE PRESTARÁ O SE RECIBIRA EL SERVICIO</t>
        </is>
      </c>
    </row>
    <row r="84">
      <c r="A84" s="2" t="n">
        <v>74.0</v>
      </c>
      <c r="B84" t="inlineStr">
        <is>
          <t>FILA_74</t>
        </is>
      </c>
      <c r="C84" s="9" t="inlineStr">
        <is>
          <t>120</t>
        </is>
      </c>
      <c r="D84" s="7" t="n">
        <v>2019.0</v>
      </c>
      <c r="E84" s="7" t="inlineStr">
        <is>
          <t>74</t>
        </is>
      </c>
      <c r="F84" s="7" t="inlineStr">
        <is>
          <t>2 2. Contrato</t>
        </is>
      </c>
      <c r="G84" s="7" t="inlineStr">
        <is>
          <t xml:space="preserve">31 31-Servicios Profesionales </t>
        </is>
      </c>
      <c r="H84" s="7" t="inlineStr">
        <is>
          <t>BOGOTA</t>
        </is>
      </c>
      <c r="I84" s="7" t="inlineStr">
        <is>
          <t>13 13 Teusaquillo</t>
        </is>
      </c>
      <c r="J84" s="7" t="inlineStr">
        <is>
          <t>GRAN AMERICA</t>
        </is>
      </c>
      <c r="K84" s="7" t="inlineStr">
        <is>
          <t>1 1. Única</t>
        </is>
      </c>
      <c r="L84" s="7" t="inlineStr">
        <is>
          <t>4 CARRERA</t>
        </is>
      </c>
      <c r="M84" s="7" t="n">
        <v>30.0</v>
      </c>
      <c r="N84" s="7" t="inlineStr">
        <is>
          <t/>
        </is>
      </c>
      <c r="O84" s="7" t="inlineStr">
        <is>
          <t/>
        </is>
      </c>
      <c r="P84" s="7" t="inlineStr">
        <is>
          <t/>
        </is>
      </c>
      <c r="Q84" s="7" t="n">
        <v>25.0</v>
      </c>
      <c r="R84" s="7" t="inlineStr">
        <is>
          <t/>
        </is>
      </c>
      <c r="S84" s="7" t="n">
        <v>90.0</v>
      </c>
      <c r="T84" s="7" t="inlineStr">
        <is>
          <t>DE CONFORMIDAD CON LA INFORMACIÓN RECIBIDA POR PARTE DE LA CONTRALORIA DE DIGITA LA INFORMACIÓN DE LA DIRECCIÓN DE LA SEDE DE LA SDP - DONDE SE PRESTARÁ O SE RECIBIRA EL SERVICIO</t>
        </is>
      </c>
    </row>
    <row r="85">
      <c r="A85" s="2" t="n">
        <v>75.0</v>
      </c>
      <c r="B85" t="inlineStr">
        <is>
          <t>FILA_75</t>
        </is>
      </c>
      <c r="C85" s="9" t="inlineStr">
        <is>
          <t>120</t>
        </is>
      </c>
      <c r="D85" s="7" t="n">
        <v>2019.0</v>
      </c>
      <c r="E85" s="7" t="inlineStr">
        <is>
          <t>75</t>
        </is>
      </c>
      <c r="F85" s="7" t="inlineStr">
        <is>
          <t>2 2. Contrato</t>
        </is>
      </c>
      <c r="G85" s="7" t="inlineStr">
        <is>
          <t xml:space="preserve">33 33-Servicios Apoyo a la Gestion de la Entidad (servicios administrativos) </t>
        </is>
      </c>
      <c r="H85" s="7" t="inlineStr">
        <is>
          <t>BOGOTA</t>
        </is>
      </c>
      <c r="I85" s="7" t="inlineStr">
        <is>
          <t>13 13 Teusaquillo</t>
        </is>
      </c>
      <c r="J85" s="7" t="inlineStr">
        <is>
          <t>GRAN AMERICA</t>
        </is>
      </c>
      <c r="K85" s="7" t="inlineStr">
        <is>
          <t>1 1. Única</t>
        </is>
      </c>
      <c r="L85" s="7" t="inlineStr">
        <is>
          <t>4 CARRERA</t>
        </is>
      </c>
      <c r="M85" s="7" t="n">
        <v>30.0</v>
      </c>
      <c r="N85" s="7" t="inlineStr">
        <is>
          <t/>
        </is>
      </c>
      <c r="O85" s="7" t="inlineStr">
        <is>
          <t/>
        </is>
      </c>
      <c r="P85" s="7" t="inlineStr">
        <is>
          <t/>
        </is>
      </c>
      <c r="Q85" s="7" t="n">
        <v>25.0</v>
      </c>
      <c r="R85" s="7" t="inlineStr">
        <is>
          <t/>
        </is>
      </c>
      <c r="S85" s="7" t="n">
        <v>90.0</v>
      </c>
      <c r="T85" s="7" t="inlineStr">
        <is>
          <t>DE CONFORMIDAD CON LA INFORMACIÓN RECIBIDA POR PARTE DE LA CONTRALORIA DE DIGITA LA INFORMACIÓN DE LA DIRECCIÓN DE LA SEDE DE LA SDP - DONDE SE PRESTARÁ O SE RECIBIRA EL SERVICIO</t>
        </is>
      </c>
    </row>
    <row r="86">
      <c r="A86" s="2" t="n">
        <v>76.0</v>
      </c>
      <c r="B86" t="inlineStr">
        <is>
          <t>FILA_76</t>
        </is>
      </c>
      <c r="C86" s="9" t="inlineStr">
        <is>
          <t>120</t>
        </is>
      </c>
      <c r="D86" s="7" t="n">
        <v>2019.0</v>
      </c>
      <c r="E86" s="7" t="inlineStr">
        <is>
          <t>76</t>
        </is>
      </c>
      <c r="F86" s="7" t="inlineStr">
        <is>
          <t>2 2. Contrato</t>
        </is>
      </c>
      <c r="G86" s="7" t="inlineStr">
        <is>
          <t xml:space="preserve">31 31-Servicios Profesionales </t>
        </is>
      </c>
      <c r="H86" s="7" t="inlineStr">
        <is>
          <t>BOGOTA</t>
        </is>
      </c>
      <c r="I86" s="7" t="inlineStr">
        <is>
          <t>13 13 Teusaquillo</t>
        </is>
      </c>
      <c r="J86" s="7" t="inlineStr">
        <is>
          <t>GRAN AMERICA</t>
        </is>
      </c>
      <c r="K86" s="7" t="inlineStr">
        <is>
          <t>1 1. Única</t>
        </is>
      </c>
      <c r="L86" s="7" t="inlineStr">
        <is>
          <t>4 CARRERA</t>
        </is>
      </c>
      <c r="M86" s="7" t="n">
        <v>30.0</v>
      </c>
      <c r="N86" s="7" t="inlineStr">
        <is>
          <t/>
        </is>
      </c>
      <c r="O86" s="7" t="inlineStr">
        <is>
          <t/>
        </is>
      </c>
      <c r="P86" s="7" t="inlineStr">
        <is>
          <t/>
        </is>
      </c>
      <c r="Q86" s="7" t="n">
        <v>25.0</v>
      </c>
      <c r="R86" s="7" t="inlineStr">
        <is>
          <t/>
        </is>
      </c>
      <c r="S86" s="7" t="n">
        <v>90.0</v>
      </c>
      <c r="T86" s="7" t="inlineStr">
        <is>
          <t>DE CONFORMIDAD CON LA INFORMACIÓN RECIBIDA POR PARTE DE LA CONTRALORIA DE DIGITA LA INFORMACIÓN DE LA DIRECCIÓN DE LA SEDE DE LA SDP - DONDE SE PRESTARÁ O SE RECIBIRA EL SERVICIO</t>
        </is>
      </c>
    </row>
    <row r="87">
      <c r="A87" s="2" t="n">
        <v>77.0</v>
      </c>
      <c r="B87" t="inlineStr">
        <is>
          <t>FILA_77</t>
        </is>
      </c>
      <c r="C87" s="9" t="inlineStr">
        <is>
          <t>120</t>
        </is>
      </c>
      <c r="D87" s="7" t="n">
        <v>2019.0</v>
      </c>
      <c r="E87" s="7" t="inlineStr">
        <is>
          <t>77</t>
        </is>
      </c>
      <c r="F87" s="7" t="inlineStr">
        <is>
          <t>2 2. Contrato</t>
        </is>
      </c>
      <c r="G87" s="7" t="inlineStr">
        <is>
          <t xml:space="preserve">31 31-Servicios Profesionales </t>
        </is>
      </c>
      <c r="H87" s="7" t="inlineStr">
        <is>
          <t>BOGOTA</t>
        </is>
      </c>
      <c r="I87" s="7" t="inlineStr">
        <is>
          <t>13 13 Teusaquillo</t>
        </is>
      </c>
      <c r="J87" s="7" t="inlineStr">
        <is>
          <t>GRAN AMERICA</t>
        </is>
      </c>
      <c r="K87" s="7" t="inlineStr">
        <is>
          <t>1 1. Única</t>
        </is>
      </c>
      <c r="L87" s="7" t="inlineStr">
        <is>
          <t>4 CARRERA</t>
        </is>
      </c>
      <c r="M87" s="7" t="n">
        <v>30.0</v>
      </c>
      <c r="N87" s="7" t="inlineStr">
        <is>
          <t/>
        </is>
      </c>
      <c r="O87" s="7" t="inlineStr">
        <is>
          <t/>
        </is>
      </c>
      <c r="P87" s="7" t="inlineStr">
        <is>
          <t/>
        </is>
      </c>
      <c r="Q87" s="7" t="n">
        <v>25.0</v>
      </c>
      <c r="R87" s="7" t="inlineStr">
        <is>
          <t/>
        </is>
      </c>
      <c r="S87" s="7" t="n">
        <v>90.0</v>
      </c>
      <c r="T87" s="7" t="inlineStr">
        <is>
          <t>DE CONFORMIDAD CON LA INFORMACIÓN RECIBIDA POR PARTE DE LA CONTRALORIA DE DIGITA LA INFORMACIÓN DE LA DIRECCIÓN DE LA SEDE DE LA SDP - DONDE SE PRESTARÁ O SE RECIBIRA EL SERVICIO</t>
        </is>
      </c>
    </row>
    <row r="88">
      <c r="A88" s="2" t="n">
        <v>78.0</v>
      </c>
      <c r="B88" t="inlineStr">
        <is>
          <t>FILA_78</t>
        </is>
      </c>
      <c r="C88" s="9" t="inlineStr">
        <is>
          <t>120</t>
        </is>
      </c>
      <c r="D88" s="7" t="n">
        <v>2019.0</v>
      </c>
      <c r="E88" s="7" t="inlineStr">
        <is>
          <t>78</t>
        </is>
      </c>
      <c r="F88" s="7" t="inlineStr">
        <is>
          <t>2 2. Contrato</t>
        </is>
      </c>
      <c r="G88" s="7" t="inlineStr">
        <is>
          <t xml:space="preserve">31 31-Servicios Profesionales </t>
        </is>
      </c>
      <c r="H88" s="7" t="inlineStr">
        <is>
          <t>BOGOTA</t>
        </is>
      </c>
      <c r="I88" s="7" t="inlineStr">
        <is>
          <t>13 13 Teusaquillo</t>
        </is>
      </c>
      <c r="J88" s="7" t="inlineStr">
        <is>
          <t>GRAN AMERICA</t>
        </is>
      </c>
      <c r="K88" s="7" t="inlineStr">
        <is>
          <t>1 1. Única</t>
        </is>
      </c>
      <c r="L88" s="7" t="inlineStr">
        <is>
          <t>4 CARRERA</t>
        </is>
      </c>
      <c r="M88" s="7" t="n">
        <v>30.0</v>
      </c>
      <c r="N88" s="7" t="inlineStr">
        <is>
          <t/>
        </is>
      </c>
      <c r="O88" s="7" t="inlineStr">
        <is>
          <t/>
        </is>
      </c>
      <c r="P88" s="7" t="inlineStr">
        <is>
          <t/>
        </is>
      </c>
      <c r="Q88" s="7" t="n">
        <v>25.0</v>
      </c>
      <c r="R88" s="7" t="inlineStr">
        <is>
          <t/>
        </is>
      </c>
      <c r="S88" s="7" t="n">
        <v>90.0</v>
      </c>
      <c r="T88" s="7" t="inlineStr">
        <is>
          <t>DE CONFORMIDAD CON LA INFORMACIÓN RECIBIDA POR PARTE DE LA CONTRALORIA DE DIGITA LA INFORMACIÓN DE LA DIRECCIÓN DE LA SEDE DE LA SDP - DONDE SE PRESTARÁ O SE RECIBIRA EL SERVICIO</t>
        </is>
      </c>
    </row>
    <row r="89">
      <c r="A89" s="2" t="n">
        <v>79.0</v>
      </c>
      <c r="B89" t="inlineStr">
        <is>
          <t>FILA_79</t>
        </is>
      </c>
      <c r="C89" s="9" t="inlineStr">
        <is>
          <t>120</t>
        </is>
      </c>
      <c r="D89" s="7" t="n">
        <v>2019.0</v>
      </c>
      <c r="E89" s="7" t="inlineStr">
        <is>
          <t>79</t>
        </is>
      </c>
      <c r="F89" s="7" t="inlineStr">
        <is>
          <t>2 2. Contrato</t>
        </is>
      </c>
      <c r="G89" s="7" t="inlineStr">
        <is>
          <t xml:space="preserve">33 33-Servicios Apoyo a la Gestion de la Entidad (servicios administrativos) </t>
        </is>
      </c>
      <c r="H89" s="7" t="inlineStr">
        <is>
          <t>BOGOTA</t>
        </is>
      </c>
      <c r="I89" s="7" t="inlineStr">
        <is>
          <t>13 13 Teusaquillo</t>
        </is>
      </c>
      <c r="J89" s="7" t="inlineStr">
        <is>
          <t>GRAN AMERICA</t>
        </is>
      </c>
      <c r="K89" s="7" t="inlineStr">
        <is>
          <t>1 1. Única</t>
        </is>
      </c>
      <c r="L89" s="7" t="inlineStr">
        <is>
          <t>4 CARRERA</t>
        </is>
      </c>
      <c r="M89" s="7" t="n">
        <v>30.0</v>
      </c>
      <c r="N89" s="7" t="inlineStr">
        <is>
          <t/>
        </is>
      </c>
      <c r="O89" s="7" t="inlineStr">
        <is>
          <t/>
        </is>
      </c>
      <c r="P89" s="7" t="inlineStr">
        <is>
          <t/>
        </is>
      </c>
      <c r="Q89" s="7" t="n">
        <v>25.0</v>
      </c>
      <c r="R89" s="7" t="inlineStr">
        <is>
          <t/>
        </is>
      </c>
      <c r="S89" s="7" t="n">
        <v>90.0</v>
      </c>
      <c r="T89" s="7" t="inlineStr">
        <is>
          <t>DE CONFORMIDAD CON LA INFORMACIÓN RECIBIDA POR PARTE DE LA CONTRALORIA DE DIGITA LA INFORMACIÓN DE LA DIRECCIÓN DE LA SEDE DE LA SDP - DONDE SE PRESTARÁ O SE RECIBIRA EL SERVICIO</t>
        </is>
      </c>
    </row>
    <row r="90">
      <c r="A90" s="2" t="n">
        <v>80.0</v>
      </c>
      <c r="B90" t="inlineStr">
        <is>
          <t>FILA_80</t>
        </is>
      </c>
      <c r="C90" s="9" t="inlineStr">
        <is>
          <t>120</t>
        </is>
      </c>
      <c r="D90" s="7" t="n">
        <v>2019.0</v>
      </c>
      <c r="E90" s="7" t="inlineStr">
        <is>
          <t>80</t>
        </is>
      </c>
      <c r="F90" s="7" t="inlineStr">
        <is>
          <t>2 2. Contrato</t>
        </is>
      </c>
      <c r="G90" s="7" t="inlineStr">
        <is>
          <t xml:space="preserve">31 31-Servicios Profesionales </t>
        </is>
      </c>
      <c r="H90" s="7" t="inlineStr">
        <is>
          <t>BOGOTA</t>
        </is>
      </c>
      <c r="I90" s="7" t="inlineStr">
        <is>
          <t>13 13 Teusaquillo</t>
        </is>
      </c>
      <c r="J90" s="7" t="inlineStr">
        <is>
          <t>GRAN AMERICA</t>
        </is>
      </c>
      <c r="K90" s="7" t="inlineStr">
        <is>
          <t>1 1. Única</t>
        </is>
      </c>
      <c r="L90" s="7" t="inlineStr">
        <is>
          <t>4 CARRERA</t>
        </is>
      </c>
      <c r="M90" s="7" t="n">
        <v>30.0</v>
      </c>
      <c r="N90" s="7" t="inlineStr">
        <is>
          <t/>
        </is>
      </c>
      <c r="O90" s="7" t="inlineStr">
        <is>
          <t/>
        </is>
      </c>
      <c r="P90" s="7" t="inlineStr">
        <is>
          <t/>
        </is>
      </c>
      <c r="Q90" s="7" t="n">
        <v>25.0</v>
      </c>
      <c r="R90" s="7" t="inlineStr">
        <is>
          <t/>
        </is>
      </c>
      <c r="S90" s="7" t="n">
        <v>90.0</v>
      </c>
      <c r="T90" s="7" t="inlineStr">
        <is>
          <t>DE CONFORMIDAD CON LA INFORMACIÓN RECIBIDA POR PARTE DE LA CONTRALORIA DE DIGITA LA INFORMACIÓN DE LA DIRECCIÓN DE LA SEDE DE LA SDP - DONDE SE PRESTARÁ O SE RECIBIRA EL SERVICIO</t>
        </is>
      </c>
    </row>
    <row r="91">
      <c r="A91" s="2" t="n">
        <v>81.0</v>
      </c>
      <c r="B91" t="inlineStr">
        <is>
          <t>FILA_81</t>
        </is>
      </c>
      <c r="C91" s="9" t="inlineStr">
        <is>
          <t>120</t>
        </is>
      </c>
      <c r="D91" s="7" t="n">
        <v>2019.0</v>
      </c>
      <c r="E91" s="7" t="inlineStr">
        <is>
          <t>81</t>
        </is>
      </c>
      <c r="F91" s="7" t="inlineStr">
        <is>
          <t>2 2. Contrato</t>
        </is>
      </c>
      <c r="G91" s="7" t="inlineStr">
        <is>
          <t xml:space="preserve">33 33-Servicios Apoyo a la Gestion de la Entidad (servicios administrativos) </t>
        </is>
      </c>
      <c r="H91" s="7" t="inlineStr">
        <is>
          <t>BOGOTA</t>
        </is>
      </c>
      <c r="I91" s="7" t="inlineStr">
        <is>
          <t>13 13 Teusaquillo</t>
        </is>
      </c>
      <c r="J91" s="7" t="inlineStr">
        <is>
          <t>GRAN AMERICA</t>
        </is>
      </c>
      <c r="K91" s="7" t="inlineStr">
        <is>
          <t>1 1. Única</t>
        </is>
      </c>
      <c r="L91" s="7" t="inlineStr">
        <is>
          <t>4 CARRERA</t>
        </is>
      </c>
      <c r="M91" s="7" t="n">
        <v>30.0</v>
      </c>
      <c r="N91" s="7" t="inlineStr">
        <is>
          <t/>
        </is>
      </c>
      <c r="O91" s="7" t="inlineStr">
        <is>
          <t/>
        </is>
      </c>
      <c r="P91" s="7" t="inlineStr">
        <is>
          <t/>
        </is>
      </c>
      <c r="Q91" s="7" t="n">
        <v>25.0</v>
      </c>
      <c r="R91" s="7" t="inlineStr">
        <is>
          <t/>
        </is>
      </c>
      <c r="S91" s="7" t="n">
        <v>90.0</v>
      </c>
      <c r="T91" s="7" t="inlineStr">
        <is>
          <t>DE CONFORMIDAD CON LA INFORMACIÓN RECIBIDA POR PARTE DE LA CONTRALORIA DE DIGITA LA INFORMACIÓN DE LA DIRECCIÓN DE LA SEDE DE LA SDP - DONDE SE PRESTARÁ O SE RECIBIRA EL SERVICIO</t>
        </is>
      </c>
    </row>
    <row r="92">
      <c r="A92" s="2" t="n">
        <v>82.0</v>
      </c>
      <c r="B92" t="inlineStr">
        <is>
          <t>FILA_82</t>
        </is>
      </c>
      <c r="C92" s="9" t="inlineStr">
        <is>
          <t>120</t>
        </is>
      </c>
      <c r="D92" s="7" t="n">
        <v>2019.0</v>
      </c>
      <c r="E92" s="7" t="inlineStr">
        <is>
          <t>82</t>
        </is>
      </c>
      <c r="F92" s="7" t="inlineStr">
        <is>
          <t>2 2. Contrato</t>
        </is>
      </c>
      <c r="G92" s="7" t="inlineStr">
        <is>
          <t xml:space="preserve">33 33-Servicios Apoyo a la Gestion de la Entidad (servicios administrativos) </t>
        </is>
      </c>
      <c r="H92" s="7" t="inlineStr">
        <is>
          <t>BOGOTA</t>
        </is>
      </c>
      <c r="I92" s="7" t="inlineStr">
        <is>
          <t>13 13 Teusaquillo</t>
        </is>
      </c>
      <c r="J92" s="7" t="inlineStr">
        <is>
          <t>GRAN AMERICA</t>
        </is>
      </c>
      <c r="K92" s="7" t="inlineStr">
        <is>
          <t>1 1. Única</t>
        </is>
      </c>
      <c r="L92" s="7" t="inlineStr">
        <is>
          <t>4 CARRERA</t>
        </is>
      </c>
      <c r="M92" s="7" t="n">
        <v>30.0</v>
      </c>
      <c r="N92" s="7" t="inlineStr">
        <is>
          <t/>
        </is>
      </c>
      <c r="O92" s="7" t="inlineStr">
        <is>
          <t/>
        </is>
      </c>
      <c r="P92" s="7" t="inlineStr">
        <is>
          <t/>
        </is>
      </c>
      <c r="Q92" s="7" t="n">
        <v>25.0</v>
      </c>
      <c r="R92" s="7" t="inlineStr">
        <is>
          <t/>
        </is>
      </c>
      <c r="S92" s="7" t="n">
        <v>90.0</v>
      </c>
      <c r="T92" s="7" t="inlineStr">
        <is>
          <t>DE CONFORMIDAD CON LA INFORMACIÓN RECIBIDA POR PARTE DE LA CONTRALORIA DE DIGITA LA INFORMACIÓN DE LA DIRECCIÓN DE LA SEDE DE LA SDP - DONDE SE PRESTARÁ O SE RECIBIRA EL SERVICIO</t>
        </is>
      </c>
    </row>
    <row r="93">
      <c r="A93" s="2" t="n">
        <v>83.0</v>
      </c>
      <c r="B93" t="inlineStr">
        <is>
          <t>FILA_83</t>
        </is>
      </c>
      <c r="C93" s="9" t="inlineStr">
        <is>
          <t>120</t>
        </is>
      </c>
      <c r="D93" s="7" t="n">
        <v>2019.0</v>
      </c>
      <c r="E93" s="7" t="inlineStr">
        <is>
          <t>83</t>
        </is>
      </c>
      <c r="F93" s="7" t="inlineStr">
        <is>
          <t>2 2. Contrato</t>
        </is>
      </c>
      <c r="G93" s="7" t="inlineStr">
        <is>
          <t xml:space="preserve">33 33-Servicios Apoyo a la Gestion de la Entidad (servicios administrativos) </t>
        </is>
      </c>
      <c r="H93" s="7" t="inlineStr">
        <is>
          <t>BOGOTA</t>
        </is>
      </c>
      <c r="I93" s="7" t="inlineStr">
        <is>
          <t>13 13 Teusaquillo</t>
        </is>
      </c>
      <c r="J93" s="7" t="inlineStr">
        <is>
          <t>GRAN AMERICA</t>
        </is>
      </c>
      <c r="K93" s="7" t="inlineStr">
        <is>
          <t>1 1. Única</t>
        </is>
      </c>
      <c r="L93" s="7" t="inlineStr">
        <is>
          <t>4 CARRERA</t>
        </is>
      </c>
      <c r="M93" s="7" t="n">
        <v>30.0</v>
      </c>
      <c r="N93" s="7" t="inlineStr">
        <is>
          <t/>
        </is>
      </c>
      <c r="O93" s="7" t="inlineStr">
        <is>
          <t/>
        </is>
      </c>
      <c r="P93" s="7" t="inlineStr">
        <is>
          <t/>
        </is>
      </c>
      <c r="Q93" s="7" t="n">
        <v>25.0</v>
      </c>
      <c r="R93" s="7" t="inlineStr">
        <is>
          <t/>
        </is>
      </c>
      <c r="S93" s="7" t="n">
        <v>90.0</v>
      </c>
      <c r="T93" s="7" t="inlineStr">
        <is>
          <t>DE CONFORMIDAD CON LA INFORMACIÓN RECIBIDA POR PARTE DE LA CONTRALORIA DE DIGITA LA INFORMACIÓN DE LA DIRECCIÓN DE LA SEDE DE LA SDP - DONDE SE PRESTARÁ O SE RECIBIRA EL SERVICIO</t>
        </is>
      </c>
    </row>
    <row r="94">
      <c r="A94" s="2" t="n">
        <v>84.0</v>
      </c>
      <c r="B94" t="inlineStr">
        <is>
          <t>FILA_84</t>
        </is>
      </c>
      <c r="C94" s="9" t="inlineStr">
        <is>
          <t>120</t>
        </is>
      </c>
      <c r="D94" s="7" t="n">
        <v>2019.0</v>
      </c>
      <c r="E94" s="7" t="inlineStr">
        <is>
          <t>84</t>
        </is>
      </c>
      <c r="F94" s="7" t="inlineStr">
        <is>
          <t>2 2. Contrato</t>
        </is>
      </c>
      <c r="G94" s="7" t="inlineStr">
        <is>
          <t xml:space="preserve">33 33-Servicios Apoyo a la Gestion de la Entidad (servicios administrativos) </t>
        </is>
      </c>
      <c r="H94" s="7" t="inlineStr">
        <is>
          <t>BOGOTA</t>
        </is>
      </c>
      <c r="I94" s="7" t="inlineStr">
        <is>
          <t>13 13 Teusaquillo</t>
        </is>
      </c>
      <c r="J94" s="7" t="inlineStr">
        <is>
          <t>GRAN AMERICA</t>
        </is>
      </c>
      <c r="K94" s="7" t="inlineStr">
        <is>
          <t>1 1. Única</t>
        </is>
      </c>
      <c r="L94" s="7" t="inlineStr">
        <is>
          <t>4 CARRERA</t>
        </is>
      </c>
      <c r="M94" s="7" t="n">
        <v>30.0</v>
      </c>
      <c r="N94" s="7" t="inlineStr">
        <is>
          <t/>
        </is>
      </c>
      <c r="O94" s="7" t="inlineStr">
        <is>
          <t/>
        </is>
      </c>
      <c r="P94" s="7" t="inlineStr">
        <is>
          <t/>
        </is>
      </c>
      <c r="Q94" s="7" t="n">
        <v>25.0</v>
      </c>
      <c r="R94" s="7" t="inlineStr">
        <is>
          <t/>
        </is>
      </c>
      <c r="S94" s="7" t="n">
        <v>90.0</v>
      </c>
      <c r="T94" s="7" t="inlineStr">
        <is>
          <t>DE CONFORMIDAD CON LA INFORMACIÓN RECIBIDA POR PARTE DE LA CONTRALORIA DE DIGITA LA INFORMACIÓN DE LA DIRECCIÓN DE LA SEDE DE LA SDP - DONDE SE PRESTARÁ O SE RECIBIRA EL SERVICIO</t>
        </is>
      </c>
    </row>
    <row r="95">
      <c r="A95" s="2" t="n">
        <v>85.0</v>
      </c>
      <c r="B95" t="inlineStr">
        <is>
          <t>FILA_85</t>
        </is>
      </c>
      <c r="C95" s="9" t="inlineStr">
        <is>
          <t>120</t>
        </is>
      </c>
      <c r="D95" s="7" t="n">
        <v>2019.0</v>
      </c>
      <c r="E95" s="7" t="inlineStr">
        <is>
          <t>85</t>
        </is>
      </c>
      <c r="F95" s="7" t="inlineStr">
        <is>
          <t>2 2. Contrato</t>
        </is>
      </c>
      <c r="G95" s="7" t="inlineStr">
        <is>
          <t xml:space="preserve">31 31-Servicios Profesionales </t>
        </is>
      </c>
      <c r="H95" s="7" t="inlineStr">
        <is>
          <t>BOGOTA</t>
        </is>
      </c>
      <c r="I95" s="7" t="inlineStr">
        <is>
          <t>13 13 Teusaquillo</t>
        </is>
      </c>
      <c r="J95" s="7" t="inlineStr">
        <is>
          <t>GRAN AMERICA</t>
        </is>
      </c>
      <c r="K95" s="7" t="inlineStr">
        <is>
          <t>1 1. Única</t>
        </is>
      </c>
      <c r="L95" s="7" t="inlineStr">
        <is>
          <t>4 CARRERA</t>
        </is>
      </c>
      <c r="M95" s="7" t="n">
        <v>30.0</v>
      </c>
      <c r="N95" s="7" t="inlineStr">
        <is>
          <t/>
        </is>
      </c>
      <c r="O95" s="7" t="inlineStr">
        <is>
          <t/>
        </is>
      </c>
      <c r="P95" s="7" t="inlineStr">
        <is>
          <t/>
        </is>
      </c>
      <c r="Q95" s="7" t="n">
        <v>25.0</v>
      </c>
      <c r="R95" s="7" t="inlineStr">
        <is>
          <t/>
        </is>
      </c>
      <c r="S95" s="7" t="n">
        <v>90.0</v>
      </c>
      <c r="T95" s="7" t="inlineStr">
        <is>
          <t>DE CONFORMIDAD CON LA INFORMACIÓN RECIBIDA POR PARTE DE LA CONTRALORIA DE DIGITA LA INFORMACIÓN DE LA DIRECCIÓN DE LA SEDE DE LA SDP - DONDE SE PRESTARÁ O SE RECIBIRA EL SERVICIO</t>
        </is>
      </c>
    </row>
    <row r="96">
      <c r="A96" s="2" t="n">
        <v>86.0</v>
      </c>
      <c r="B96" t="inlineStr">
        <is>
          <t>FILA_86</t>
        </is>
      </c>
      <c r="C96" s="9" t="inlineStr">
        <is>
          <t>120</t>
        </is>
      </c>
      <c r="D96" s="7" t="n">
        <v>2019.0</v>
      </c>
      <c r="E96" s="7" t="inlineStr">
        <is>
          <t>86</t>
        </is>
      </c>
      <c r="F96" s="7" t="inlineStr">
        <is>
          <t>2 2. Contrato</t>
        </is>
      </c>
      <c r="G96" s="7" t="inlineStr">
        <is>
          <t xml:space="preserve">31 31-Servicios Profesionales </t>
        </is>
      </c>
      <c r="H96" s="7" t="inlineStr">
        <is>
          <t>BOGOTA</t>
        </is>
      </c>
      <c r="I96" s="7" t="inlineStr">
        <is>
          <t>13 13 Teusaquillo</t>
        </is>
      </c>
      <c r="J96" s="7" t="inlineStr">
        <is>
          <t>GRAN AMERICA</t>
        </is>
      </c>
      <c r="K96" s="7" t="inlineStr">
        <is>
          <t>1 1. Única</t>
        </is>
      </c>
      <c r="L96" s="7" t="inlineStr">
        <is>
          <t>4 CARRERA</t>
        </is>
      </c>
      <c r="M96" s="7" t="n">
        <v>30.0</v>
      </c>
      <c r="N96" s="7" t="inlineStr">
        <is>
          <t/>
        </is>
      </c>
      <c r="O96" s="7" t="inlineStr">
        <is>
          <t/>
        </is>
      </c>
      <c r="P96" s="7" t="inlineStr">
        <is>
          <t/>
        </is>
      </c>
      <c r="Q96" s="7" t="n">
        <v>25.0</v>
      </c>
      <c r="R96" s="7" t="inlineStr">
        <is>
          <t/>
        </is>
      </c>
      <c r="S96" s="7" t="n">
        <v>90.0</v>
      </c>
      <c r="T96" s="7" t="inlineStr">
        <is>
          <t>DE CONFORMIDAD CON LA INFORMACIÓN RECIBIDA POR PARTE DE LA CONTRALORIA DE DIGITA LA INFORMACIÓN DE LA DIRECCIÓN DE LA SEDE DE LA SDP - DONDE SE PRESTARÁ O SE RECIBIRA EL SERVICIO</t>
        </is>
      </c>
    </row>
    <row r="97">
      <c r="A97" s="2" t="n">
        <v>87.0</v>
      </c>
      <c r="B97" t="inlineStr">
        <is>
          <t>FILA_87</t>
        </is>
      </c>
      <c r="C97" s="9" t="inlineStr">
        <is>
          <t>120</t>
        </is>
      </c>
      <c r="D97" s="7" t="n">
        <v>2019.0</v>
      </c>
      <c r="E97" s="7" t="inlineStr">
        <is>
          <t>87</t>
        </is>
      </c>
      <c r="F97" s="7" t="inlineStr">
        <is>
          <t>2 2. Contrato</t>
        </is>
      </c>
      <c r="G97" s="7" t="inlineStr">
        <is>
          <t xml:space="preserve">33 33-Servicios Apoyo a la Gestion de la Entidad (servicios administrativos) </t>
        </is>
      </c>
      <c r="H97" s="7" t="inlineStr">
        <is>
          <t>BOGOTA</t>
        </is>
      </c>
      <c r="I97" s="7" t="inlineStr">
        <is>
          <t>13 13 Teusaquillo</t>
        </is>
      </c>
      <c r="J97" s="7" t="inlineStr">
        <is>
          <t>GRAN AMERICA</t>
        </is>
      </c>
      <c r="K97" s="7" t="inlineStr">
        <is>
          <t>1 1. Única</t>
        </is>
      </c>
      <c r="L97" s="7" t="inlineStr">
        <is>
          <t>4 CARRERA</t>
        </is>
      </c>
      <c r="M97" s="7" t="n">
        <v>30.0</v>
      </c>
      <c r="N97" s="7" t="inlineStr">
        <is>
          <t/>
        </is>
      </c>
      <c r="O97" s="7" t="inlineStr">
        <is>
          <t/>
        </is>
      </c>
      <c r="P97" s="7" t="inlineStr">
        <is>
          <t/>
        </is>
      </c>
      <c r="Q97" s="7" t="n">
        <v>25.0</v>
      </c>
      <c r="R97" s="7" t="inlineStr">
        <is>
          <t/>
        </is>
      </c>
      <c r="S97" s="7" t="n">
        <v>90.0</v>
      </c>
      <c r="T97" s="7" t="inlineStr">
        <is>
          <t>DE CONFORMIDAD CON LA INFORMACIÓN RECIBIDA POR PARTE DE LA CONTRALORIA DE DIGITA LA INFORMACIÓN DE LA DIRECCIÓN DE LA SEDE DE LA SDP - DONDE SE PRESTARÁ O SE RECIBIRA EL SERVICIO</t>
        </is>
      </c>
    </row>
    <row r="98">
      <c r="A98" s="2" t="n">
        <v>88.0</v>
      </c>
      <c r="B98" t="inlineStr">
        <is>
          <t>FILA_88</t>
        </is>
      </c>
      <c r="C98" s="9" t="inlineStr">
        <is>
          <t>120</t>
        </is>
      </c>
      <c r="D98" s="7" t="n">
        <v>2019.0</v>
      </c>
      <c r="E98" s="7" t="inlineStr">
        <is>
          <t>88</t>
        </is>
      </c>
      <c r="F98" s="7" t="inlineStr">
        <is>
          <t>2 2. Contrato</t>
        </is>
      </c>
      <c r="G98" s="7" t="inlineStr">
        <is>
          <t xml:space="preserve">31 31-Servicios Profesionales </t>
        </is>
      </c>
      <c r="H98" s="7" t="inlineStr">
        <is>
          <t>BOGOTA</t>
        </is>
      </c>
      <c r="I98" s="7" t="inlineStr">
        <is>
          <t>13 13 Teusaquillo</t>
        </is>
      </c>
      <c r="J98" s="7" t="inlineStr">
        <is>
          <t>GRAN AMERICA</t>
        </is>
      </c>
      <c r="K98" s="7" t="inlineStr">
        <is>
          <t>1 1. Única</t>
        </is>
      </c>
      <c r="L98" s="7" t="inlineStr">
        <is>
          <t>4 CARRERA</t>
        </is>
      </c>
      <c r="M98" s="7" t="n">
        <v>30.0</v>
      </c>
      <c r="N98" s="7" t="inlineStr">
        <is>
          <t/>
        </is>
      </c>
      <c r="O98" s="7" t="inlineStr">
        <is>
          <t/>
        </is>
      </c>
      <c r="P98" s="7" t="inlineStr">
        <is>
          <t/>
        </is>
      </c>
      <c r="Q98" s="7" t="n">
        <v>25.0</v>
      </c>
      <c r="R98" s="7" t="inlineStr">
        <is>
          <t/>
        </is>
      </c>
      <c r="S98" s="7" t="n">
        <v>90.0</v>
      </c>
      <c r="T98" s="7" t="inlineStr">
        <is>
          <t>DE CONFORMIDAD CON LA INFORMACIÓN RECIBIDA POR PARTE DE LA CONTRALORIA DE DIGITA LA INFORMACIÓN DE LA DIRECCIÓN DE LA SEDE DE LA SDP - DONDE SE PRESTARÁ O SE RECIBIRA EL SERVICIO</t>
        </is>
      </c>
    </row>
    <row r="99">
      <c r="A99" s="2" t="n">
        <v>89.0</v>
      </c>
      <c r="B99" t="inlineStr">
        <is>
          <t>FILA_89</t>
        </is>
      </c>
      <c r="C99" s="9" t="inlineStr">
        <is>
          <t>120</t>
        </is>
      </c>
      <c r="D99" s="7" t="n">
        <v>2019.0</v>
      </c>
      <c r="E99" s="7" t="inlineStr">
        <is>
          <t>89</t>
        </is>
      </c>
      <c r="F99" s="7" t="inlineStr">
        <is>
          <t>2 2. Contrato</t>
        </is>
      </c>
      <c r="G99" s="7" t="inlineStr">
        <is>
          <t xml:space="preserve">31 31-Servicios Profesionales </t>
        </is>
      </c>
      <c r="H99" s="7" t="inlineStr">
        <is>
          <t>BOGOTA</t>
        </is>
      </c>
      <c r="I99" s="7" t="inlineStr">
        <is>
          <t>13 13 Teusaquillo</t>
        </is>
      </c>
      <c r="J99" s="7" t="inlineStr">
        <is>
          <t>GRAN AMERICA</t>
        </is>
      </c>
      <c r="K99" s="7" t="inlineStr">
        <is>
          <t>1 1. Única</t>
        </is>
      </c>
      <c r="L99" s="7" t="inlineStr">
        <is>
          <t>4 CARRERA</t>
        </is>
      </c>
      <c r="M99" s="7" t="n">
        <v>30.0</v>
      </c>
      <c r="N99" s="7" t="inlineStr">
        <is>
          <t/>
        </is>
      </c>
      <c r="O99" s="7" t="inlineStr">
        <is>
          <t/>
        </is>
      </c>
      <c r="P99" s="7" t="inlineStr">
        <is>
          <t/>
        </is>
      </c>
      <c r="Q99" s="7" t="n">
        <v>25.0</v>
      </c>
      <c r="R99" s="7" t="inlineStr">
        <is>
          <t/>
        </is>
      </c>
      <c r="S99" s="7" t="n">
        <v>90.0</v>
      </c>
      <c r="T99" s="7" t="inlineStr">
        <is>
          <t>DE CONFORMIDAD CON LA INFORMACIÓN RECIBIDA POR PARTE DE LA CONTRALORIA DE DIGITA LA INFORMACIÓN DE LA DIRECCIÓN DE LA SEDE DE LA SDP - DONDE SE PRESTARÁ O SE RECIBIRA EL SERVICIO</t>
        </is>
      </c>
    </row>
    <row r="100">
      <c r="A100" s="2" t="n">
        <v>90.0</v>
      </c>
      <c r="B100" t="inlineStr">
        <is>
          <t>FILA_90</t>
        </is>
      </c>
      <c r="C100" s="9" t="inlineStr">
        <is>
          <t>120</t>
        </is>
      </c>
      <c r="D100" s="7" t="n">
        <v>2019.0</v>
      </c>
      <c r="E100" s="7" t="inlineStr">
        <is>
          <t>90</t>
        </is>
      </c>
      <c r="F100" s="7" t="inlineStr">
        <is>
          <t>2 2. Contrato</t>
        </is>
      </c>
      <c r="G100" s="7" t="inlineStr">
        <is>
          <t xml:space="preserve">33 33-Servicios Apoyo a la Gestion de la Entidad (servicios administrativos) </t>
        </is>
      </c>
      <c r="H100" s="7" t="inlineStr">
        <is>
          <t>BOGOTA</t>
        </is>
      </c>
      <c r="I100" s="7" t="inlineStr">
        <is>
          <t>13 13 Teusaquillo</t>
        </is>
      </c>
      <c r="J100" s="7" t="inlineStr">
        <is>
          <t>GRAN AMERICA</t>
        </is>
      </c>
      <c r="K100" s="7" t="inlineStr">
        <is>
          <t>1 1. Única</t>
        </is>
      </c>
      <c r="L100" s="7" t="inlineStr">
        <is>
          <t>4 CARRERA</t>
        </is>
      </c>
      <c r="M100" s="7" t="n">
        <v>30.0</v>
      </c>
      <c r="N100" s="7" t="inlineStr">
        <is>
          <t/>
        </is>
      </c>
      <c r="O100" s="7" t="inlineStr">
        <is>
          <t/>
        </is>
      </c>
      <c r="P100" s="7" t="inlineStr">
        <is>
          <t/>
        </is>
      </c>
      <c r="Q100" s="7" t="n">
        <v>25.0</v>
      </c>
      <c r="R100" s="7" t="inlineStr">
        <is>
          <t/>
        </is>
      </c>
      <c r="S100" s="7" t="n">
        <v>90.0</v>
      </c>
      <c r="T100" s="7" t="inlineStr">
        <is>
          <t>DE CONFORMIDAD CON LA INFORMACIÓN RECIBIDA POR PARTE DE LA CONTRALORIA DE DIGITA LA INFORMACIÓN DE LA DIRECCIÓN DE LA SEDE DE LA SDP - DONDE SE PRESTARÁ O SE RECIBIRA EL SERVICIO</t>
        </is>
      </c>
    </row>
    <row r="101">
      <c r="A101" s="2" t="n">
        <v>91.0</v>
      </c>
      <c r="B101" t="inlineStr">
        <is>
          <t>FILA_91</t>
        </is>
      </c>
      <c r="C101" s="9" t="inlineStr">
        <is>
          <t>120</t>
        </is>
      </c>
      <c r="D101" s="7" t="n">
        <v>2019.0</v>
      </c>
      <c r="E101" s="7" t="inlineStr">
        <is>
          <t>91</t>
        </is>
      </c>
      <c r="F101" s="7" t="inlineStr">
        <is>
          <t>2 2. Contrato</t>
        </is>
      </c>
      <c r="G101" s="7" t="inlineStr">
        <is>
          <t xml:space="preserve">31 31-Servicios Profesionales </t>
        </is>
      </c>
      <c r="H101" s="7" t="inlineStr">
        <is>
          <t>BOGOTA</t>
        </is>
      </c>
      <c r="I101" s="7" t="inlineStr">
        <is>
          <t>13 13 Teusaquillo</t>
        </is>
      </c>
      <c r="J101" s="7" t="inlineStr">
        <is>
          <t>GRAN AMERICA</t>
        </is>
      </c>
      <c r="K101" s="7" t="inlineStr">
        <is>
          <t>1 1. Única</t>
        </is>
      </c>
      <c r="L101" s="7" t="inlineStr">
        <is>
          <t>4 CARRERA</t>
        </is>
      </c>
      <c r="M101" s="7" t="n">
        <v>30.0</v>
      </c>
      <c r="N101" s="7" t="inlineStr">
        <is>
          <t/>
        </is>
      </c>
      <c r="O101" s="7" t="inlineStr">
        <is>
          <t/>
        </is>
      </c>
      <c r="P101" s="7" t="inlineStr">
        <is>
          <t/>
        </is>
      </c>
      <c r="Q101" s="7" t="n">
        <v>25.0</v>
      </c>
      <c r="R101" s="7" t="inlineStr">
        <is>
          <t/>
        </is>
      </c>
      <c r="S101" s="7" t="n">
        <v>90.0</v>
      </c>
      <c r="T101" s="7" t="inlineStr">
        <is>
          <t>DE CONFORMIDAD CON LA INFORMACIÓN RECIBIDA POR PARTE DE LA CONTRALORIA DE DIGITA LA INFORMACIÓN DE LA DIRECCIÓN DE LA SEDE DE LA SDP - DONDE SE PRESTARÁ O SE RECIBIRA EL SERVICIO</t>
        </is>
      </c>
    </row>
    <row r="102">
      <c r="A102" s="2" t="n">
        <v>92.0</v>
      </c>
      <c r="B102" t="inlineStr">
        <is>
          <t>FILA_92</t>
        </is>
      </c>
      <c r="C102" s="9" t="inlineStr">
        <is>
          <t>120</t>
        </is>
      </c>
      <c r="D102" s="7" t="n">
        <v>2019.0</v>
      </c>
      <c r="E102" s="7" t="inlineStr">
        <is>
          <t>92</t>
        </is>
      </c>
      <c r="F102" s="7" t="inlineStr">
        <is>
          <t>2 2. Contrato</t>
        </is>
      </c>
      <c r="G102" s="7" t="inlineStr">
        <is>
          <t xml:space="preserve">31 31-Servicios Profesionales </t>
        </is>
      </c>
      <c r="H102" s="7" t="inlineStr">
        <is>
          <t>BOGOTA</t>
        </is>
      </c>
      <c r="I102" s="7" t="inlineStr">
        <is>
          <t>13 13 Teusaquillo</t>
        </is>
      </c>
      <c r="J102" s="7" t="inlineStr">
        <is>
          <t>GRAN AMERICA</t>
        </is>
      </c>
      <c r="K102" s="7" t="inlineStr">
        <is>
          <t>1 1. Única</t>
        </is>
      </c>
      <c r="L102" s="7" t="inlineStr">
        <is>
          <t>4 CARRERA</t>
        </is>
      </c>
      <c r="M102" s="7" t="n">
        <v>30.0</v>
      </c>
      <c r="N102" s="7" t="inlineStr">
        <is>
          <t/>
        </is>
      </c>
      <c r="O102" s="7" t="inlineStr">
        <is>
          <t/>
        </is>
      </c>
      <c r="P102" s="7" t="inlineStr">
        <is>
          <t/>
        </is>
      </c>
      <c r="Q102" s="7" t="n">
        <v>25.0</v>
      </c>
      <c r="R102" s="7" t="inlineStr">
        <is>
          <t/>
        </is>
      </c>
      <c r="S102" s="7" t="n">
        <v>90.0</v>
      </c>
      <c r="T102" s="7" t="inlineStr">
        <is>
          <t>DE CONFORMIDAD CON LA INFORMACIÓN RECIBIDA POR PARTE DE LA CONTRALORIA DE DIGITA LA INFORMACIÓN DE LA DIRECCIÓN DE LA SEDE DE LA SDP - DONDE SE PRESTARÁ O SE RECIBIRA EL SERVICIO</t>
        </is>
      </c>
    </row>
    <row r="103">
      <c r="A103" s="2" t="n">
        <v>93.0</v>
      </c>
      <c r="B103" t="inlineStr">
        <is>
          <t>FILA_93</t>
        </is>
      </c>
      <c r="C103" s="9" t="inlineStr">
        <is>
          <t>120</t>
        </is>
      </c>
      <c r="D103" s="7" t="n">
        <v>2019.0</v>
      </c>
      <c r="E103" s="7" t="inlineStr">
        <is>
          <t>93</t>
        </is>
      </c>
      <c r="F103" s="7" t="inlineStr">
        <is>
          <t>2 2. Contrato</t>
        </is>
      </c>
      <c r="G103" s="7" t="inlineStr">
        <is>
          <t xml:space="preserve">33 33-Servicios Apoyo a la Gestion de la Entidad (servicios administrativos) </t>
        </is>
      </c>
      <c r="H103" s="7" t="inlineStr">
        <is>
          <t>BOGOTA</t>
        </is>
      </c>
      <c r="I103" s="7" t="inlineStr">
        <is>
          <t>13 13 Teusaquillo</t>
        </is>
      </c>
      <c r="J103" s="7" t="inlineStr">
        <is>
          <t>GRAN AMERICA</t>
        </is>
      </c>
      <c r="K103" s="7" t="inlineStr">
        <is>
          <t>1 1. Única</t>
        </is>
      </c>
      <c r="L103" s="7" t="inlineStr">
        <is>
          <t>4 CARRERA</t>
        </is>
      </c>
      <c r="M103" s="7" t="n">
        <v>30.0</v>
      </c>
      <c r="N103" s="7" t="inlineStr">
        <is>
          <t/>
        </is>
      </c>
      <c r="O103" s="7" t="inlineStr">
        <is>
          <t/>
        </is>
      </c>
      <c r="P103" s="7" t="inlineStr">
        <is>
          <t/>
        </is>
      </c>
      <c r="Q103" s="7" t="n">
        <v>25.0</v>
      </c>
      <c r="R103" s="7" t="inlineStr">
        <is>
          <t/>
        </is>
      </c>
      <c r="S103" s="7" t="n">
        <v>90.0</v>
      </c>
      <c r="T103" s="7" t="inlineStr">
        <is>
          <t>DE CONFORMIDAD CON LA INFORMACIÓN RECIBIDA POR PARTE DE LA CONTRALORIA DE DIGITA LA INFORMACIÓN DE LA DIRECCIÓN DE LA SEDE DE LA SDP - DONDE SE PRESTARÁ O SE RECIBIRA EL SERVICIO</t>
        </is>
      </c>
    </row>
    <row r="104">
      <c r="A104" s="2" t="n">
        <v>94.0</v>
      </c>
      <c r="B104" t="inlineStr">
        <is>
          <t>FILA_94</t>
        </is>
      </c>
      <c r="C104" s="9" t="inlineStr">
        <is>
          <t>120</t>
        </is>
      </c>
      <c r="D104" s="7" t="n">
        <v>2019.0</v>
      </c>
      <c r="E104" s="7" t="inlineStr">
        <is>
          <t>94</t>
        </is>
      </c>
      <c r="F104" s="7" t="inlineStr">
        <is>
          <t>2 2. Contrato</t>
        </is>
      </c>
      <c r="G104" s="7" t="inlineStr">
        <is>
          <t xml:space="preserve">31 31-Servicios Profesionales </t>
        </is>
      </c>
      <c r="H104" s="7" t="inlineStr">
        <is>
          <t>BOGOTA</t>
        </is>
      </c>
      <c r="I104" s="7" t="inlineStr">
        <is>
          <t>13 13 Teusaquillo</t>
        </is>
      </c>
      <c r="J104" s="7" t="inlineStr">
        <is>
          <t>GRAN AMERICA</t>
        </is>
      </c>
      <c r="K104" s="7" t="inlineStr">
        <is>
          <t>1 1. Única</t>
        </is>
      </c>
      <c r="L104" s="7" t="inlineStr">
        <is>
          <t>4 CARRERA</t>
        </is>
      </c>
      <c r="M104" s="7" t="n">
        <v>30.0</v>
      </c>
      <c r="N104" s="7" t="inlineStr">
        <is>
          <t/>
        </is>
      </c>
      <c r="O104" s="7" t="inlineStr">
        <is>
          <t/>
        </is>
      </c>
      <c r="P104" s="7" t="inlineStr">
        <is>
          <t/>
        </is>
      </c>
      <c r="Q104" s="7" t="n">
        <v>25.0</v>
      </c>
      <c r="R104" s="7" t="inlineStr">
        <is>
          <t/>
        </is>
      </c>
      <c r="S104" s="7" t="n">
        <v>90.0</v>
      </c>
      <c r="T104" s="7" t="inlineStr">
        <is>
          <t>DE CONFORMIDAD CON LA INFORMACIÓN RECIBIDA POR PARTE DE LA CONTRALORIA DE DIGITA LA INFORMACIÓN DE LA DIRECCIÓN DE LA SEDE DE LA SDP - DONDE SE PRESTARÁ O SE RECIBIRA EL SERVICIO</t>
        </is>
      </c>
    </row>
    <row r="105">
      <c r="A105" s="2" t="n">
        <v>95.0</v>
      </c>
      <c r="B105" t="inlineStr">
        <is>
          <t>FILA_95</t>
        </is>
      </c>
      <c r="C105" s="9" t="inlineStr">
        <is>
          <t>120</t>
        </is>
      </c>
      <c r="D105" s="7" t="n">
        <v>2019.0</v>
      </c>
      <c r="E105" s="7" t="inlineStr">
        <is>
          <t>95</t>
        </is>
      </c>
      <c r="F105" s="7" t="inlineStr">
        <is>
          <t>2 2. Contrato</t>
        </is>
      </c>
      <c r="G105" s="7" t="inlineStr">
        <is>
          <t xml:space="preserve">31 31-Servicios Profesionales </t>
        </is>
      </c>
      <c r="H105" s="7" t="inlineStr">
        <is>
          <t>BOGOTA</t>
        </is>
      </c>
      <c r="I105" s="7" t="inlineStr">
        <is>
          <t>13 13 Teusaquillo</t>
        </is>
      </c>
      <c r="J105" s="7" t="inlineStr">
        <is>
          <t>GRAN AMERICA</t>
        </is>
      </c>
      <c r="K105" s="7" t="inlineStr">
        <is>
          <t>1 1. Única</t>
        </is>
      </c>
      <c r="L105" s="7" t="inlineStr">
        <is>
          <t>4 CARRERA</t>
        </is>
      </c>
      <c r="M105" s="7" t="n">
        <v>30.0</v>
      </c>
      <c r="N105" s="7" t="inlineStr">
        <is>
          <t/>
        </is>
      </c>
      <c r="O105" s="7" t="inlineStr">
        <is>
          <t/>
        </is>
      </c>
      <c r="P105" s="7" t="inlineStr">
        <is>
          <t/>
        </is>
      </c>
      <c r="Q105" s="7" t="n">
        <v>25.0</v>
      </c>
      <c r="R105" s="7" t="inlineStr">
        <is>
          <t/>
        </is>
      </c>
      <c r="S105" s="7" t="n">
        <v>90.0</v>
      </c>
      <c r="T105" s="7" t="inlineStr">
        <is>
          <t>DE CONFORMIDAD CON LA INFORMACIÓN RECIBIDA POR PARTE DE LA CONTRALORIA DE DIGITA LA INFORMACIÓN DE LA DIRECCIÓN DE LA SEDE DE LA SDP - DONDE SE PRESTARÁ O SE RECIBIRA EL SERVICIO</t>
        </is>
      </c>
    </row>
    <row r="106">
      <c r="A106" s="2" t="n">
        <v>96.0</v>
      </c>
      <c r="B106" t="inlineStr">
        <is>
          <t>FILA_96</t>
        </is>
      </c>
      <c r="C106" s="9" t="inlineStr">
        <is>
          <t>120</t>
        </is>
      </c>
      <c r="D106" s="7" t="n">
        <v>2019.0</v>
      </c>
      <c r="E106" s="7" t="inlineStr">
        <is>
          <t>96</t>
        </is>
      </c>
      <c r="F106" s="7" t="inlineStr">
        <is>
          <t>2 2. Contrato</t>
        </is>
      </c>
      <c r="G106" s="7" t="inlineStr">
        <is>
          <t xml:space="preserve">31 31-Servicios Profesionales </t>
        </is>
      </c>
      <c r="H106" s="7" t="inlineStr">
        <is>
          <t>BOGOTA</t>
        </is>
      </c>
      <c r="I106" s="7" t="inlineStr">
        <is>
          <t>13 13 Teusaquillo</t>
        </is>
      </c>
      <c r="J106" s="7" t="inlineStr">
        <is>
          <t>GRAN AMERICA</t>
        </is>
      </c>
      <c r="K106" s="7" t="inlineStr">
        <is>
          <t>1 1. Única</t>
        </is>
      </c>
      <c r="L106" s="7" t="inlineStr">
        <is>
          <t>4 CARRERA</t>
        </is>
      </c>
      <c r="M106" s="7" t="n">
        <v>30.0</v>
      </c>
      <c r="N106" s="7" t="inlineStr">
        <is>
          <t/>
        </is>
      </c>
      <c r="O106" s="7" t="inlineStr">
        <is>
          <t/>
        </is>
      </c>
      <c r="P106" s="7" t="inlineStr">
        <is>
          <t/>
        </is>
      </c>
      <c r="Q106" s="7" t="n">
        <v>25.0</v>
      </c>
      <c r="R106" s="7" t="inlineStr">
        <is>
          <t/>
        </is>
      </c>
      <c r="S106" s="7" t="n">
        <v>90.0</v>
      </c>
      <c r="T106" s="7" t="inlineStr">
        <is>
          <t>DE CONFORMIDAD CON LA INFORMACIÓN RECIBIDA POR PARTE DE LA CONTRALORIA DE DIGITA LA INFORMACIÓN DE LA DIRECCIÓN DE LA SEDE DE LA SDP - DONDE SE PRESTARÁ O SE RECIBIRA EL SERVICIO</t>
        </is>
      </c>
    </row>
    <row r="107">
      <c r="A107" s="2" t="n">
        <v>97.0</v>
      </c>
      <c r="B107" t="inlineStr">
        <is>
          <t>FILA_97</t>
        </is>
      </c>
      <c r="C107" s="9" t="inlineStr">
        <is>
          <t>120</t>
        </is>
      </c>
      <c r="D107" s="7" t="n">
        <v>2019.0</v>
      </c>
      <c r="E107" s="7" t="inlineStr">
        <is>
          <t>97</t>
        </is>
      </c>
      <c r="F107" s="7" t="inlineStr">
        <is>
          <t>2 2. Contrato</t>
        </is>
      </c>
      <c r="G107" s="7" t="inlineStr">
        <is>
          <t xml:space="preserve">31 31-Servicios Profesionales </t>
        </is>
      </c>
      <c r="H107" s="7" t="inlineStr">
        <is>
          <t>BOGOTA</t>
        </is>
      </c>
      <c r="I107" s="7" t="inlineStr">
        <is>
          <t>13 13 Teusaquillo</t>
        </is>
      </c>
      <c r="J107" s="7" t="inlineStr">
        <is>
          <t>GRAN AMERICA</t>
        </is>
      </c>
      <c r="K107" s="7" t="inlineStr">
        <is>
          <t>1 1. Única</t>
        </is>
      </c>
      <c r="L107" s="7" t="inlineStr">
        <is>
          <t>4 CARRERA</t>
        </is>
      </c>
      <c r="M107" s="7" t="n">
        <v>30.0</v>
      </c>
      <c r="N107" s="7" t="inlineStr">
        <is>
          <t/>
        </is>
      </c>
      <c r="O107" s="7" t="inlineStr">
        <is>
          <t/>
        </is>
      </c>
      <c r="P107" s="7" t="inlineStr">
        <is>
          <t/>
        </is>
      </c>
      <c r="Q107" s="7" t="n">
        <v>25.0</v>
      </c>
      <c r="R107" s="7" t="inlineStr">
        <is>
          <t/>
        </is>
      </c>
      <c r="S107" s="7" t="n">
        <v>90.0</v>
      </c>
      <c r="T107" s="7" t="inlineStr">
        <is>
          <t>DE CONFORMIDAD CON LA INFORMACIÓN RECIBIDA POR PARTE DE LA CONTRALORIA DE DIGITA LA INFORMACIÓN DE LA DIRECCIÓN DE LA SEDE DE LA SDP - DONDE SE PRESTARÁ O SE RECIBIRA EL SERVICIO</t>
        </is>
      </c>
    </row>
    <row r="108">
      <c r="A108" s="2" t="n">
        <v>98.0</v>
      </c>
      <c r="B108" t="inlineStr">
        <is>
          <t>FILA_98</t>
        </is>
      </c>
      <c r="C108" s="9" t="inlineStr">
        <is>
          <t>120</t>
        </is>
      </c>
      <c r="D108" s="7" t="n">
        <v>2019.0</v>
      </c>
      <c r="E108" s="7" t="inlineStr">
        <is>
          <t>98</t>
        </is>
      </c>
      <c r="F108" s="7" t="inlineStr">
        <is>
          <t>2 2. Contrato</t>
        </is>
      </c>
      <c r="G108" s="7" t="inlineStr">
        <is>
          <t xml:space="preserve">31 31-Servicios Profesionales </t>
        </is>
      </c>
      <c r="H108" s="7" t="inlineStr">
        <is>
          <t>BOGOTA</t>
        </is>
      </c>
      <c r="I108" s="7" t="inlineStr">
        <is>
          <t>13 13 Teusaquillo</t>
        </is>
      </c>
      <c r="J108" s="7" t="inlineStr">
        <is>
          <t>GRAN AMERICA</t>
        </is>
      </c>
      <c r="K108" s="7" t="inlineStr">
        <is>
          <t>1 1. Única</t>
        </is>
      </c>
      <c r="L108" s="7" t="inlineStr">
        <is>
          <t>4 CARRERA</t>
        </is>
      </c>
      <c r="M108" s="7" t="n">
        <v>30.0</v>
      </c>
      <c r="N108" s="7" t="inlineStr">
        <is>
          <t/>
        </is>
      </c>
      <c r="O108" s="7" t="inlineStr">
        <is>
          <t/>
        </is>
      </c>
      <c r="P108" s="7" t="inlineStr">
        <is>
          <t/>
        </is>
      </c>
      <c r="Q108" s="7" t="n">
        <v>25.0</v>
      </c>
      <c r="R108" s="7" t="inlineStr">
        <is>
          <t/>
        </is>
      </c>
      <c r="S108" s="7" t="n">
        <v>90.0</v>
      </c>
      <c r="T108" s="7" t="inlineStr">
        <is>
          <t>DE CONFORMIDAD CON LA INFORMACIÓN RECIBIDA POR PARTE DE LA CONTRALORIA DE DIGITA LA INFORMACIÓN DE LA DIRECCIÓN DE LA SEDE DE LA SDP - DONDE SE PRESTARÁ O SE RECIBIRA EL SERVICIO</t>
        </is>
      </c>
    </row>
    <row r="109">
      <c r="A109" s="2" t="n">
        <v>99.0</v>
      </c>
      <c r="B109" t="inlineStr">
        <is>
          <t>FILA_99</t>
        </is>
      </c>
      <c r="C109" s="9" t="inlineStr">
        <is>
          <t>120</t>
        </is>
      </c>
      <c r="D109" s="7" t="n">
        <v>2019.0</v>
      </c>
      <c r="E109" s="7" t="inlineStr">
        <is>
          <t>99</t>
        </is>
      </c>
      <c r="F109" s="7" t="inlineStr">
        <is>
          <t>2 2. Contrato</t>
        </is>
      </c>
      <c r="G109" s="7" t="inlineStr">
        <is>
          <t xml:space="preserve">31 31-Servicios Profesionales </t>
        </is>
      </c>
      <c r="H109" s="7" t="inlineStr">
        <is>
          <t>BOGOTA</t>
        </is>
      </c>
      <c r="I109" s="7" t="inlineStr">
        <is>
          <t>13 13 Teusaquillo</t>
        </is>
      </c>
      <c r="J109" s="7" t="inlineStr">
        <is>
          <t>GRAN AMERICA</t>
        </is>
      </c>
      <c r="K109" s="7" t="inlineStr">
        <is>
          <t>1 1. Única</t>
        </is>
      </c>
      <c r="L109" s="7" t="inlineStr">
        <is>
          <t>4 CARRERA</t>
        </is>
      </c>
      <c r="M109" s="7" t="n">
        <v>30.0</v>
      </c>
      <c r="N109" s="7" t="inlineStr">
        <is>
          <t/>
        </is>
      </c>
      <c r="O109" s="7" t="inlineStr">
        <is>
          <t/>
        </is>
      </c>
      <c r="P109" s="7" t="inlineStr">
        <is>
          <t/>
        </is>
      </c>
      <c r="Q109" s="7" t="n">
        <v>25.0</v>
      </c>
      <c r="R109" s="7" t="inlineStr">
        <is>
          <t/>
        </is>
      </c>
      <c r="S109" s="7" t="n">
        <v>90.0</v>
      </c>
      <c r="T109" s="7" t="inlineStr">
        <is>
          <t>DE CONFORMIDAD CON LA INFORMACIÓN RECIBIDA POR PARTE DE LA CONTRALORIA DE DIGITA LA INFORMACIÓN DE LA DIRECCIÓN DE LA SEDE DE LA SDP - DONDE SE PRESTARÁ O SE RECIBIRA EL SERVICIO</t>
        </is>
      </c>
    </row>
    <row r="110">
      <c r="A110" s="2" t="n">
        <v>100.0</v>
      </c>
      <c r="B110" t="inlineStr">
        <is>
          <t>FILA_100</t>
        </is>
      </c>
      <c r="C110" s="9" t="inlineStr">
        <is>
          <t>120</t>
        </is>
      </c>
      <c r="D110" s="7" t="n">
        <v>2019.0</v>
      </c>
      <c r="E110" s="7" t="inlineStr">
        <is>
          <t>100</t>
        </is>
      </c>
      <c r="F110" s="7" t="inlineStr">
        <is>
          <t>2 2. Contrato</t>
        </is>
      </c>
      <c r="G110" s="7" t="inlineStr">
        <is>
          <t xml:space="preserve">31 31-Servicios Profesionales </t>
        </is>
      </c>
      <c r="H110" s="7" t="inlineStr">
        <is>
          <t>BOGOTA</t>
        </is>
      </c>
      <c r="I110" s="7" t="inlineStr">
        <is>
          <t>13 13 Teusaquillo</t>
        </is>
      </c>
      <c r="J110" s="7" t="inlineStr">
        <is>
          <t>GRAN AMERICA</t>
        </is>
      </c>
      <c r="K110" s="7" t="inlineStr">
        <is>
          <t>1 1. Única</t>
        </is>
      </c>
      <c r="L110" s="7" t="inlineStr">
        <is>
          <t>4 CARRERA</t>
        </is>
      </c>
      <c r="M110" s="7" t="n">
        <v>30.0</v>
      </c>
      <c r="N110" s="7" t="inlineStr">
        <is>
          <t/>
        </is>
      </c>
      <c r="O110" s="7" t="inlineStr">
        <is>
          <t/>
        </is>
      </c>
      <c r="P110" s="7" t="inlineStr">
        <is>
          <t/>
        </is>
      </c>
      <c r="Q110" s="7" t="n">
        <v>25.0</v>
      </c>
      <c r="R110" s="7" t="inlineStr">
        <is>
          <t/>
        </is>
      </c>
      <c r="S110" s="7" t="n">
        <v>90.0</v>
      </c>
      <c r="T110" s="7" t="inlineStr">
        <is>
          <t>DE CONFORMIDAD CON LA INFORMACIÓN RECIBIDA POR PARTE DE LA CONTRALORIA DE DIGITA LA INFORMACIÓN DE LA DIRECCIÓN DE LA SEDE DE LA SDP - DONDE SE PRESTARÁ O SE RECIBIRA EL SERVICIO</t>
        </is>
      </c>
    </row>
    <row r="111">
      <c r="A111" s="2" t="n">
        <v>101.0</v>
      </c>
      <c r="B111" t="inlineStr">
        <is>
          <t>FILA_101</t>
        </is>
      </c>
      <c r="C111" s="9" t="inlineStr">
        <is>
          <t>120</t>
        </is>
      </c>
      <c r="D111" s="7" t="n">
        <v>2019.0</v>
      </c>
      <c r="E111" s="7" t="inlineStr">
        <is>
          <t>101</t>
        </is>
      </c>
      <c r="F111" s="7" t="inlineStr">
        <is>
          <t>2 2. Contrato</t>
        </is>
      </c>
      <c r="G111" s="7" t="inlineStr">
        <is>
          <t xml:space="preserve">31 31-Servicios Profesionales </t>
        </is>
      </c>
      <c r="H111" s="7" t="inlineStr">
        <is>
          <t>BOGOTA</t>
        </is>
      </c>
      <c r="I111" s="7" t="inlineStr">
        <is>
          <t>13 13 Teusaquillo</t>
        </is>
      </c>
      <c r="J111" s="7" t="inlineStr">
        <is>
          <t>GRAN AMERICA</t>
        </is>
      </c>
      <c r="K111" s="7" t="inlineStr">
        <is>
          <t>1 1. Única</t>
        </is>
      </c>
      <c r="L111" s="7" t="inlineStr">
        <is>
          <t>4 CARRERA</t>
        </is>
      </c>
      <c r="M111" s="7" t="n">
        <v>30.0</v>
      </c>
      <c r="N111" s="7" t="inlineStr">
        <is>
          <t/>
        </is>
      </c>
      <c r="O111" s="7" t="inlineStr">
        <is>
          <t/>
        </is>
      </c>
      <c r="P111" s="7" t="inlineStr">
        <is>
          <t/>
        </is>
      </c>
      <c r="Q111" s="7" t="n">
        <v>25.0</v>
      </c>
      <c r="R111" s="7" t="inlineStr">
        <is>
          <t/>
        </is>
      </c>
      <c r="S111" s="7" t="n">
        <v>90.0</v>
      </c>
      <c r="T111" s="7" t="inlineStr">
        <is>
          <t>DE CONFORMIDAD CON LA INFORMACIÓN RECIBIDA POR PARTE DE LA CONTRALORIA DE DIGITA LA INFORMACIÓN DE LA DIRECCIÓN DE LA SEDE DE LA SDP - DONDE SE PRESTARÁ O SE RECIBIRA EL SERVICIO</t>
        </is>
      </c>
    </row>
    <row r="112">
      <c r="A112" s="2" t="n">
        <v>102.0</v>
      </c>
      <c r="B112" t="inlineStr">
        <is>
          <t>FILA_102</t>
        </is>
      </c>
      <c r="C112" s="9" t="inlineStr">
        <is>
          <t>120</t>
        </is>
      </c>
      <c r="D112" s="7" t="n">
        <v>2019.0</v>
      </c>
      <c r="E112" s="7" t="inlineStr">
        <is>
          <t>102</t>
        </is>
      </c>
      <c r="F112" s="7" t="inlineStr">
        <is>
          <t>2 2. Contrato</t>
        </is>
      </c>
      <c r="G112" s="7" t="inlineStr">
        <is>
          <t xml:space="preserve">31 31-Servicios Profesionales </t>
        </is>
      </c>
      <c r="H112" s="7" t="inlineStr">
        <is>
          <t>BOGOTA</t>
        </is>
      </c>
      <c r="I112" s="7" t="inlineStr">
        <is>
          <t>13 13 Teusaquillo</t>
        </is>
      </c>
      <c r="J112" s="7" t="inlineStr">
        <is>
          <t>GRAN AMERICA</t>
        </is>
      </c>
      <c r="K112" s="7" t="inlineStr">
        <is>
          <t>1 1. Única</t>
        </is>
      </c>
      <c r="L112" s="7" t="inlineStr">
        <is>
          <t>4 CARRERA</t>
        </is>
      </c>
      <c r="M112" s="7" t="n">
        <v>30.0</v>
      </c>
      <c r="N112" s="7" t="inlineStr">
        <is>
          <t/>
        </is>
      </c>
      <c r="O112" s="7" t="inlineStr">
        <is>
          <t/>
        </is>
      </c>
      <c r="P112" s="7" t="inlineStr">
        <is>
          <t/>
        </is>
      </c>
      <c r="Q112" s="7" t="n">
        <v>25.0</v>
      </c>
      <c r="R112" s="7" t="inlineStr">
        <is>
          <t/>
        </is>
      </c>
      <c r="S112" s="7" t="n">
        <v>90.0</v>
      </c>
      <c r="T112" s="7" t="inlineStr">
        <is>
          <t>DE CONFORMIDAD CON LA INFORMACIÓN RECIBIDA POR PARTE DE LA CONTRALORIA DE DIGITA LA INFORMACIÓN DE LA DIRECCIÓN DE LA SEDE DE LA SDP - DONDE SE PRESTARÁ O SE RECIBIRA EL SERVICIO</t>
        </is>
      </c>
    </row>
    <row r="113">
      <c r="A113" s="2" t="n">
        <v>103.0</v>
      </c>
      <c r="B113" t="inlineStr">
        <is>
          <t>FILA_103</t>
        </is>
      </c>
      <c r="C113" s="9" t="inlineStr">
        <is>
          <t>120</t>
        </is>
      </c>
      <c r="D113" s="7" t="n">
        <v>2019.0</v>
      </c>
      <c r="E113" s="7" t="inlineStr">
        <is>
          <t>103</t>
        </is>
      </c>
      <c r="F113" s="7" t="inlineStr">
        <is>
          <t>2 2. Contrato</t>
        </is>
      </c>
      <c r="G113" s="7" t="inlineStr">
        <is>
          <t xml:space="preserve">31 31-Servicios Profesionales </t>
        </is>
      </c>
      <c r="H113" s="7" t="inlineStr">
        <is>
          <t>BOGOTA</t>
        </is>
      </c>
      <c r="I113" s="7" t="inlineStr">
        <is>
          <t>13 13 Teusaquillo</t>
        </is>
      </c>
      <c r="J113" s="7" t="inlineStr">
        <is>
          <t>GRAN AMERICA</t>
        </is>
      </c>
      <c r="K113" s="7" t="inlineStr">
        <is>
          <t>1 1. Única</t>
        </is>
      </c>
      <c r="L113" s="7" t="inlineStr">
        <is>
          <t>4 CARRERA</t>
        </is>
      </c>
      <c r="M113" s="7" t="n">
        <v>30.0</v>
      </c>
      <c r="N113" s="7" t="inlineStr">
        <is>
          <t/>
        </is>
      </c>
      <c r="O113" s="7" t="inlineStr">
        <is>
          <t/>
        </is>
      </c>
      <c r="P113" s="7" t="inlineStr">
        <is>
          <t/>
        </is>
      </c>
      <c r="Q113" s="7" t="n">
        <v>25.0</v>
      </c>
      <c r="R113" s="7" t="inlineStr">
        <is>
          <t/>
        </is>
      </c>
      <c r="S113" s="7" t="n">
        <v>90.0</v>
      </c>
      <c r="T113" s="7" t="inlineStr">
        <is>
          <t>DE CONFORMIDAD CON LA INFORMACIÓN RECIBIDA POR PARTE DE LA CONTRALORIA DE DIGITA LA INFORMACIÓN DE LA DIRECCIÓN DE LA SEDE DE LA SDP - DONDE SE PRESTARÁ O SE RECIBIRA EL SERVICIO</t>
        </is>
      </c>
    </row>
    <row r="114">
      <c r="A114" s="2" t="n">
        <v>104.0</v>
      </c>
      <c r="B114" t="inlineStr">
        <is>
          <t>FILA_104</t>
        </is>
      </c>
      <c r="C114" s="9" t="inlineStr">
        <is>
          <t>120</t>
        </is>
      </c>
      <c r="D114" s="7" t="n">
        <v>2019.0</v>
      </c>
      <c r="E114" s="7" t="inlineStr">
        <is>
          <t>104</t>
        </is>
      </c>
      <c r="F114" s="7" t="inlineStr">
        <is>
          <t>2 2. Contrato</t>
        </is>
      </c>
      <c r="G114" s="7" t="inlineStr">
        <is>
          <t xml:space="preserve">31 31-Servicios Profesionales </t>
        </is>
      </c>
      <c r="H114" s="7" t="inlineStr">
        <is>
          <t>BOGOTA</t>
        </is>
      </c>
      <c r="I114" s="7" t="inlineStr">
        <is>
          <t>13 13 Teusaquillo</t>
        </is>
      </c>
      <c r="J114" s="7" t="inlineStr">
        <is>
          <t>GRAN AMERICA</t>
        </is>
      </c>
      <c r="K114" s="7" t="inlineStr">
        <is>
          <t>1 1. Única</t>
        </is>
      </c>
      <c r="L114" s="7" t="inlineStr">
        <is>
          <t>4 CARRERA</t>
        </is>
      </c>
      <c r="M114" s="7" t="n">
        <v>30.0</v>
      </c>
      <c r="N114" s="7" t="inlineStr">
        <is>
          <t/>
        </is>
      </c>
      <c r="O114" s="7" t="inlineStr">
        <is>
          <t/>
        </is>
      </c>
      <c r="P114" s="7" t="inlineStr">
        <is>
          <t/>
        </is>
      </c>
      <c r="Q114" s="7" t="n">
        <v>25.0</v>
      </c>
      <c r="R114" s="7" t="inlineStr">
        <is>
          <t/>
        </is>
      </c>
      <c r="S114" s="7" t="n">
        <v>90.0</v>
      </c>
      <c r="T114" s="7" t="inlineStr">
        <is>
          <t>DE CONFORMIDAD CON LA INFORMACIÓN RECIBIDA POR PARTE DE LA CONTRALORIA DE DIGITA LA INFORMACIÓN DE LA DIRECCIÓN DE LA SEDE DE LA SDP - DONDE SE PRESTARÁ O SE RECIBIRA EL SERVICIO</t>
        </is>
      </c>
    </row>
    <row r="115">
      <c r="A115" s="2" t="n">
        <v>105.0</v>
      </c>
      <c r="B115" t="inlineStr">
        <is>
          <t>FILA_105</t>
        </is>
      </c>
      <c r="C115" s="9" t="inlineStr">
        <is>
          <t>120</t>
        </is>
      </c>
      <c r="D115" s="7" t="n">
        <v>2019.0</v>
      </c>
      <c r="E115" s="7" t="inlineStr">
        <is>
          <t>105</t>
        </is>
      </c>
      <c r="F115" s="7" t="inlineStr">
        <is>
          <t>2 2. Contrato</t>
        </is>
      </c>
      <c r="G115" s="7" t="inlineStr">
        <is>
          <t xml:space="preserve">31 31-Servicios Profesionales </t>
        </is>
      </c>
      <c r="H115" s="7" t="inlineStr">
        <is>
          <t>BOGOTA</t>
        </is>
      </c>
      <c r="I115" s="7" t="inlineStr">
        <is>
          <t>13 13 Teusaquillo</t>
        </is>
      </c>
      <c r="J115" s="7" t="inlineStr">
        <is>
          <t>GRAN AMERICA</t>
        </is>
      </c>
      <c r="K115" s="7" t="inlineStr">
        <is>
          <t>1 1. Única</t>
        </is>
      </c>
      <c r="L115" s="7" t="inlineStr">
        <is>
          <t>4 CARRERA</t>
        </is>
      </c>
      <c r="M115" s="7" t="n">
        <v>30.0</v>
      </c>
      <c r="N115" s="7" t="inlineStr">
        <is>
          <t/>
        </is>
      </c>
      <c r="O115" s="7" t="inlineStr">
        <is>
          <t/>
        </is>
      </c>
      <c r="P115" s="7" t="inlineStr">
        <is>
          <t/>
        </is>
      </c>
      <c r="Q115" s="7" t="n">
        <v>25.0</v>
      </c>
      <c r="R115" s="7" t="inlineStr">
        <is>
          <t/>
        </is>
      </c>
      <c r="S115" s="7" t="n">
        <v>90.0</v>
      </c>
      <c r="T115" s="7" t="inlineStr">
        <is>
          <t>DE CONFORMIDAD CON LA INFORMACIÓN RECIBIDA POR PARTE DE LA CONTRALORIA DE DIGITA LA INFORMACIÓN DE LA DIRECCIÓN DE LA SEDE DE LA SDP - DONDE SE PRESTARÁ O SE RECIBIRA EL SERVICIO</t>
        </is>
      </c>
    </row>
    <row r="116">
      <c r="A116" s="2" t="n">
        <v>106.0</v>
      </c>
      <c r="B116" t="inlineStr">
        <is>
          <t>FILA_106</t>
        </is>
      </c>
      <c r="C116" s="9" t="inlineStr">
        <is>
          <t>120</t>
        </is>
      </c>
      <c r="D116" s="7" t="n">
        <v>2019.0</v>
      </c>
      <c r="E116" s="7" t="inlineStr">
        <is>
          <t>106</t>
        </is>
      </c>
      <c r="F116" s="7" t="inlineStr">
        <is>
          <t>2 2. Contrato</t>
        </is>
      </c>
      <c r="G116" s="7" t="inlineStr">
        <is>
          <t xml:space="preserve">31 31-Servicios Profesionales </t>
        </is>
      </c>
      <c r="H116" s="7" t="inlineStr">
        <is>
          <t>BOGOTA</t>
        </is>
      </c>
      <c r="I116" s="7" t="inlineStr">
        <is>
          <t>13 13 Teusaquillo</t>
        </is>
      </c>
      <c r="J116" s="7" t="inlineStr">
        <is>
          <t>GRAN AMERICA</t>
        </is>
      </c>
      <c r="K116" s="7" t="inlineStr">
        <is>
          <t>1 1. Única</t>
        </is>
      </c>
      <c r="L116" s="7" t="inlineStr">
        <is>
          <t>4 CARRERA</t>
        </is>
      </c>
      <c r="M116" s="7" t="n">
        <v>30.0</v>
      </c>
      <c r="N116" s="7" t="inlineStr">
        <is>
          <t/>
        </is>
      </c>
      <c r="O116" s="7" t="inlineStr">
        <is>
          <t/>
        </is>
      </c>
      <c r="P116" s="7" t="inlineStr">
        <is>
          <t/>
        </is>
      </c>
      <c r="Q116" s="7" t="n">
        <v>25.0</v>
      </c>
      <c r="R116" s="7" t="inlineStr">
        <is>
          <t/>
        </is>
      </c>
      <c r="S116" s="7" t="n">
        <v>90.0</v>
      </c>
      <c r="T116" s="7" t="inlineStr">
        <is>
          <t>DE CONFORMIDAD CON LA INFORMACIÓN RECIBIDA POR PARTE DE LA CONTRALORIA DE DIGITA LA INFORMACIÓN DE LA DIRECCIÓN DE LA SEDE DE LA SDP - DONDE SE PRESTARÁ O SE RECIBIRA EL SERVICIO</t>
        </is>
      </c>
    </row>
    <row r="117">
      <c r="A117" s="2" t="n">
        <v>107.0</v>
      </c>
      <c r="B117" t="inlineStr">
        <is>
          <t>FILA_107</t>
        </is>
      </c>
      <c r="C117" s="9" t="inlineStr">
        <is>
          <t>120</t>
        </is>
      </c>
      <c r="D117" s="7" t="n">
        <v>2019.0</v>
      </c>
      <c r="E117" s="7" t="inlineStr">
        <is>
          <t>107</t>
        </is>
      </c>
      <c r="F117" s="7" t="inlineStr">
        <is>
          <t>2 2. Contrato</t>
        </is>
      </c>
      <c r="G117" s="7" t="inlineStr">
        <is>
          <t xml:space="preserve">31 31-Servicios Profesionales </t>
        </is>
      </c>
      <c r="H117" s="7" t="inlineStr">
        <is>
          <t>BOGOTA</t>
        </is>
      </c>
      <c r="I117" s="7" t="inlineStr">
        <is>
          <t>13 13 Teusaquillo</t>
        </is>
      </c>
      <c r="J117" s="7" t="inlineStr">
        <is>
          <t>GRAN AMERICA</t>
        </is>
      </c>
      <c r="K117" s="7" t="inlineStr">
        <is>
          <t>1 1. Única</t>
        </is>
      </c>
      <c r="L117" s="7" t="inlineStr">
        <is>
          <t>4 CARRERA</t>
        </is>
      </c>
      <c r="M117" s="7" t="n">
        <v>30.0</v>
      </c>
      <c r="N117" s="7" t="inlineStr">
        <is>
          <t/>
        </is>
      </c>
      <c r="O117" s="7" t="inlineStr">
        <is>
          <t/>
        </is>
      </c>
      <c r="P117" s="7" t="inlineStr">
        <is>
          <t/>
        </is>
      </c>
      <c r="Q117" s="7" t="n">
        <v>25.0</v>
      </c>
      <c r="R117" s="7" t="inlineStr">
        <is>
          <t/>
        </is>
      </c>
      <c r="S117" s="7" t="n">
        <v>90.0</v>
      </c>
      <c r="T117" s="7" t="inlineStr">
        <is>
          <t>DE CONFORMIDAD CON LA INFORMACIÓN RECIBIDA POR PARTE DE LA CONTRALORIA DE DIGITA LA INFORMACIÓN DE LA DIRECCIÓN DE LA SEDE DE LA SDP - DONDE SE PRESTARÁ O SE RECIBIRA EL SERVICIO</t>
        </is>
      </c>
    </row>
    <row r="118">
      <c r="A118" s="2" t="n">
        <v>108.0</v>
      </c>
      <c r="B118" t="inlineStr">
        <is>
          <t>FILA_108</t>
        </is>
      </c>
      <c r="C118" s="9" t="inlineStr">
        <is>
          <t>120</t>
        </is>
      </c>
      <c r="D118" s="7" t="n">
        <v>2019.0</v>
      </c>
      <c r="E118" s="7" t="inlineStr">
        <is>
          <t>108</t>
        </is>
      </c>
      <c r="F118" s="7" t="inlineStr">
        <is>
          <t>2 2. Contrato</t>
        </is>
      </c>
      <c r="G118" s="7" t="inlineStr">
        <is>
          <t xml:space="preserve">31 31-Servicios Profesionales </t>
        </is>
      </c>
      <c r="H118" s="7" t="inlineStr">
        <is>
          <t>BOGOTA</t>
        </is>
      </c>
      <c r="I118" s="7" t="inlineStr">
        <is>
          <t>13 13 Teusaquillo</t>
        </is>
      </c>
      <c r="J118" s="7" t="inlineStr">
        <is>
          <t>GRAN AMERICA</t>
        </is>
      </c>
      <c r="K118" s="7" t="inlineStr">
        <is>
          <t>1 1. Única</t>
        </is>
      </c>
      <c r="L118" s="7" t="inlineStr">
        <is>
          <t>4 CARRERA</t>
        </is>
      </c>
      <c r="M118" s="7" t="n">
        <v>30.0</v>
      </c>
      <c r="N118" s="7" t="inlineStr">
        <is>
          <t/>
        </is>
      </c>
      <c r="O118" s="7" t="inlineStr">
        <is>
          <t/>
        </is>
      </c>
      <c r="P118" s="7" t="inlineStr">
        <is>
          <t/>
        </is>
      </c>
      <c r="Q118" s="7" t="n">
        <v>25.0</v>
      </c>
      <c r="R118" s="7" t="inlineStr">
        <is>
          <t/>
        </is>
      </c>
      <c r="S118" s="7" t="n">
        <v>90.0</v>
      </c>
      <c r="T118" s="7" t="inlineStr">
        <is>
          <t>DE CONFORMIDAD CON LA INFORMACIÓN RECIBIDA POR PARTE DE LA CONTRALORIA DE DIGITA LA INFORMACIÓN DE LA DIRECCIÓN DE LA SEDE DE LA SDP - DONDE SE PRESTARÁ O SE RECIBIRA EL SERVICIO</t>
        </is>
      </c>
    </row>
    <row r="119">
      <c r="A119" s="2" t="n">
        <v>109.0</v>
      </c>
      <c r="B119" t="inlineStr">
        <is>
          <t>FILA_109</t>
        </is>
      </c>
      <c r="C119" s="9" t="inlineStr">
        <is>
          <t>120</t>
        </is>
      </c>
      <c r="D119" s="7" t="n">
        <v>2019.0</v>
      </c>
      <c r="E119" s="7" t="inlineStr">
        <is>
          <t>109</t>
        </is>
      </c>
      <c r="F119" s="7" t="inlineStr">
        <is>
          <t>2 2. Contrato</t>
        </is>
      </c>
      <c r="G119" s="7" t="inlineStr">
        <is>
          <t xml:space="preserve">31 31-Servicios Profesionales </t>
        </is>
      </c>
      <c r="H119" s="7" t="inlineStr">
        <is>
          <t>BOGOTA</t>
        </is>
      </c>
      <c r="I119" s="7" t="inlineStr">
        <is>
          <t>13 13 Teusaquillo</t>
        </is>
      </c>
      <c r="J119" s="7" t="inlineStr">
        <is>
          <t>GRAN AMERICA</t>
        </is>
      </c>
      <c r="K119" s="7" t="inlineStr">
        <is>
          <t>1 1. Única</t>
        </is>
      </c>
      <c r="L119" s="7" t="inlineStr">
        <is>
          <t>4 CARRERA</t>
        </is>
      </c>
      <c r="M119" s="7" t="n">
        <v>30.0</v>
      </c>
      <c r="N119" s="7" t="inlineStr">
        <is>
          <t/>
        </is>
      </c>
      <c r="O119" s="7" t="inlineStr">
        <is>
          <t/>
        </is>
      </c>
      <c r="P119" s="7" t="inlineStr">
        <is>
          <t/>
        </is>
      </c>
      <c r="Q119" s="7" t="n">
        <v>25.0</v>
      </c>
      <c r="R119" s="7" t="inlineStr">
        <is>
          <t/>
        </is>
      </c>
      <c r="S119" s="7" t="n">
        <v>90.0</v>
      </c>
      <c r="T119" s="7" t="inlineStr">
        <is>
          <t>DE CONFORMIDAD CON LA INFORMACIÓN RECIBIDA POR PARTE DE LA CONTRALORIA DE DIGITA LA INFORMACIÓN DE LA DIRECCIÓN DE LA SEDE DE LA SDP - DONDE SE PRESTARÁ O SE RECIBIRA EL SERVICIO</t>
        </is>
      </c>
    </row>
    <row r="120">
      <c r="A120" s="2" t="n">
        <v>110.0</v>
      </c>
      <c r="B120" t="inlineStr">
        <is>
          <t>FILA_110</t>
        </is>
      </c>
      <c r="C120" s="9" t="inlineStr">
        <is>
          <t>120</t>
        </is>
      </c>
      <c r="D120" s="7" t="n">
        <v>2019.0</v>
      </c>
      <c r="E120" s="7" t="inlineStr">
        <is>
          <t>110</t>
        </is>
      </c>
      <c r="F120" s="7" t="inlineStr">
        <is>
          <t>2 2. Contrato</t>
        </is>
      </c>
      <c r="G120" s="7" t="inlineStr">
        <is>
          <t xml:space="preserve">31 31-Servicios Profesionales </t>
        </is>
      </c>
      <c r="H120" s="7" t="inlineStr">
        <is>
          <t>BOGOTA</t>
        </is>
      </c>
      <c r="I120" s="7" t="inlineStr">
        <is>
          <t>13 13 Teusaquillo</t>
        </is>
      </c>
      <c r="J120" s="7" t="inlineStr">
        <is>
          <t>GRAN AMERICA</t>
        </is>
      </c>
      <c r="K120" s="7" t="inlineStr">
        <is>
          <t>1 1. Única</t>
        </is>
      </c>
      <c r="L120" s="7" t="inlineStr">
        <is>
          <t>4 CARRERA</t>
        </is>
      </c>
      <c r="M120" s="7" t="n">
        <v>30.0</v>
      </c>
      <c r="N120" s="7" t="inlineStr">
        <is>
          <t/>
        </is>
      </c>
      <c r="O120" s="7" t="inlineStr">
        <is>
          <t/>
        </is>
      </c>
      <c r="P120" s="7" t="inlineStr">
        <is>
          <t/>
        </is>
      </c>
      <c r="Q120" s="7" t="n">
        <v>25.0</v>
      </c>
      <c r="R120" s="7" t="inlineStr">
        <is>
          <t/>
        </is>
      </c>
      <c r="S120" s="7" t="n">
        <v>90.0</v>
      </c>
      <c r="T120" s="7" t="inlineStr">
        <is>
          <t>DE CONFORMIDAD CON LA INFORMACIÓN RECIBIDA POR PARTE DE LA CONTRALORIA DE DIGITA LA INFORMACIÓN DE LA DIRECCIÓN DE LA SEDE DE LA SDP - DONDE SE PRESTARÁ O SE RECIBIRA EL SERVICIO</t>
        </is>
      </c>
    </row>
    <row r="121">
      <c r="A121" s="2" t="n">
        <v>111.0</v>
      </c>
      <c r="B121" t="inlineStr">
        <is>
          <t>FILA_111</t>
        </is>
      </c>
      <c r="C121" s="9" t="inlineStr">
        <is>
          <t>120</t>
        </is>
      </c>
      <c r="D121" s="7" t="n">
        <v>2019.0</v>
      </c>
      <c r="E121" s="7" t="inlineStr">
        <is>
          <t>111</t>
        </is>
      </c>
      <c r="F121" s="7" t="inlineStr">
        <is>
          <t>2 2. Contrato</t>
        </is>
      </c>
      <c r="G121" s="7" t="inlineStr">
        <is>
          <t xml:space="preserve">31 31-Servicios Profesionales </t>
        </is>
      </c>
      <c r="H121" s="7" t="inlineStr">
        <is>
          <t>BOGOTA</t>
        </is>
      </c>
      <c r="I121" s="7" t="inlineStr">
        <is>
          <t>13 13 Teusaquillo</t>
        </is>
      </c>
      <c r="J121" s="7" t="inlineStr">
        <is>
          <t>GRAN AMERICA</t>
        </is>
      </c>
      <c r="K121" s="7" t="inlineStr">
        <is>
          <t>1 1. Única</t>
        </is>
      </c>
      <c r="L121" s="7" t="inlineStr">
        <is>
          <t>4 CARRERA</t>
        </is>
      </c>
      <c r="M121" s="7" t="n">
        <v>30.0</v>
      </c>
      <c r="N121" s="7" t="inlineStr">
        <is>
          <t/>
        </is>
      </c>
      <c r="O121" s="7" t="inlineStr">
        <is>
          <t/>
        </is>
      </c>
      <c r="P121" s="7" t="inlineStr">
        <is>
          <t/>
        </is>
      </c>
      <c r="Q121" s="7" t="n">
        <v>25.0</v>
      </c>
      <c r="R121" s="7" t="inlineStr">
        <is>
          <t/>
        </is>
      </c>
      <c r="S121" s="7" t="n">
        <v>90.0</v>
      </c>
      <c r="T121" s="7" t="inlineStr">
        <is>
          <t>DE CONFORMIDAD CON LA INFORMACIÓN RECIBIDA POR PARTE DE LA CONTRALORIA DE DIGITA LA INFORMACIÓN DE LA DIRECCIÓN DE LA SEDE DE LA SDP - DONDE SE PRESTARÁ O SE RECIBIRA EL SERVICIO</t>
        </is>
      </c>
    </row>
    <row r="122">
      <c r="A122" s="2" t="n">
        <v>112.0</v>
      </c>
      <c r="B122" t="inlineStr">
        <is>
          <t>FILA_112</t>
        </is>
      </c>
      <c r="C122" s="9" t="inlineStr">
        <is>
          <t>120</t>
        </is>
      </c>
      <c r="D122" s="7" t="n">
        <v>2019.0</v>
      </c>
      <c r="E122" s="7" t="inlineStr">
        <is>
          <t>112</t>
        </is>
      </c>
      <c r="F122" s="7" t="inlineStr">
        <is>
          <t>2 2. Contrato</t>
        </is>
      </c>
      <c r="G122" s="7" t="inlineStr">
        <is>
          <t xml:space="preserve">31 31-Servicios Profesionales </t>
        </is>
      </c>
      <c r="H122" s="7" t="inlineStr">
        <is>
          <t>BOGOTA</t>
        </is>
      </c>
      <c r="I122" s="7" t="inlineStr">
        <is>
          <t>13 13 Teusaquillo</t>
        </is>
      </c>
      <c r="J122" s="7" t="inlineStr">
        <is>
          <t>GRAN AMERICA</t>
        </is>
      </c>
      <c r="K122" s="7" t="inlineStr">
        <is>
          <t>1 1. Única</t>
        </is>
      </c>
      <c r="L122" s="7" t="inlineStr">
        <is>
          <t>4 CARRERA</t>
        </is>
      </c>
      <c r="M122" s="7" t="n">
        <v>30.0</v>
      </c>
      <c r="N122" s="7" t="inlineStr">
        <is>
          <t/>
        </is>
      </c>
      <c r="O122" s="7" t="inlineStr">
        <is>
          <t/>
        </is>
      </c>
      <c r="P122" s="7" t="inlineStr">
        <is>
          <t/>
        </is>
      </c>
      <c r="Q122" s="7" t="n">
        <v>25.0</v>
      </c>
      <c r="R122" s="7" t="inlineStr">
        <is>
          <t/>
        </is>
      </c>
      <c r="S122" s="7" t="n">
        <v>90.0</v>
      </c>
      <c r="T122" s="7" t="inlineStr">
        <is>
          <t>DE CONFORMIDAD CON LA INFORMACIÓN RECIBIDA POR PARTE DE LA CONTRALORIA DE DIGITA LA INFORMACIÓN DE LA DIRECCIÓN DE LA SEDE DE LA SDP - DONDE SE PRESTARÁ O SE RECIBIRA EL SERVICIO</t>
        </is>
      </c>
    </row>
    <row r="123">
      <c r="A123" s="2" t="n">
        <v>113.0</v>
      </c>
      <c r="B123" t="inlineStr">
        <is>
          <t>FILA_113</t>
        </is>
      </c>
      <c r="C123" s="9" t="inlineStr">
        <is>
          <t>120</t>
        </is>
      </c>
      <c r="D123" s="7" t="n">
        <v>2019.0</v>
      </c>
      <c r="E123" s="7" t="inlineStr">
        <is>
          <t>113</t>
        </is>
      </c>
      <c r="F123" s="7" t="inlineStr">
        <is>
          <t>2 2. Contrato</t>
        </is>
      </c>
      <c r="G123" s="7" t="inlineStr">
        <is>
          <t xml:space="preserve">31 31-Servicios Profesionales </t>
        </is>
      </c>
      <c r="H123" s="7" t="inlineStr">
        <is>
          <t>BOGOTA</t>
        </is>
      </c>
      <c r="I123" s="7" t="inlineStr">
        <is>
          <t>13 13 Teusaquillo</t>
        </is>
      </c>
      <c r="J123" s="7" t="inlineStr">
        <is>
          <t>GRAN AMERICA</t>
        </is>
      </c>
      <c r="K123" s="7" t="inlineStr">
        <is>
          <t>1 1. Única</t>
        </is>
      </c>
      <c r="L123" s="7" t="inlineStr">
        <is>
          <t>4 CARRERA</t>
        </is>
      </c>
      <c r="M123" s="7" t="n">
        <v>30.0</v>
      </c>
      <c r="N123" s="7" t="inlineStr">
        <is>
          <t/>
        </is>
      </c>
      <c r="O123" s="7" t="inlineStr">
        <is>
          <t/>
        </is>
      </c>
      <c r="P123" s="7" t="inlineStr">
        <is>
          <t/>
        </is>
      </c>
      <c r="Q123" s="7" t="n">
        <v>25.0</v>
      </c>
      <c r="R123" s="7" t="inlineStr">
        <is>
          <t/>
        </is>
      </c>
      <c r="S123" s="7" t="n">
        <v>90.0</v>
      </c>
      <c r="T123" s="7" t="inlineStr">
        <is>
          <t>DE CONFORMIDAD CON LA INFORMACIÓN RECIBIDA POR PARTE DE LA CONTRALORIA DE DIGITA LA INFORMACIÓN DE LA DIRECCIÓN DE LA SEDE DE LA SDP - DONDE SE PRESTARÁ O SE RECIBIRA EL SERVICIO</t>
        </is>
      </c>
    </row>
    <row r="124">
      <c r="A124" s="2" t="n">
        <v>114.0</v>
      </c>
      <c r="B124" t="inlineStr">
        <is>
          <t>FILA_114</t>
        </is>
      </c>
      <c r="C124" s="9" t="inlineStr">
        <is>
          <t>120</t>
        </is>
      </c>
      <c r="D124" s="7" t="n">
        <v>2019.0</v>
      </c>
      <c r="E124" s="7" t="inlineStr">
        <is>
          <t>114</t>
        </is>
      </c>
      <c r="F124" s="7" t="inlineStr">
        <is>
          <t>2 2. Contrato</t>
        </is>
      </c>
      <c r="G124" s="7" t="inlineStr">
        <is>
          <t xml:space="preserve">31 31-Servicios Profesionales </t>
        </is>
      </c>
      <c r="H124" s="7" t="inlineStr">
        <is>
          <t>BOGOTA</t>
        </is>
      </c>
      <c r="I124" s="7" t="inlineStr">
        <is>
          <t>13 13 Teusaquillo</t>
        </is>
      </c>
      <c r="J124" s="7" t="inlineStr">
        <is>
          <t>GRAN AMERICA</t>
        </is>
      </c>
      <c r="K124" s="7" t="inlineStr">
        <is>
          <t>1 1. Única</t>
        </is>
      </c>
      <c r="L124" s="7" t="inlineStr">
        <is>
          <t>4 CARRERA</t>
        </is>
      </c>
      <c r="M124" s="7" t="n">
        <v>30.0</v>
      </c>
      <c r="N124" s="7" t="inlineStr">
        <is>
          <t/>
        </is>
      </c>
      <c r="O124" s="7" t="inlineStr">
        <is>
          <t/>
        </is>
      </c>
      <c r="P124" s="7" t="inlineStr">
        <is>
          <t/>
        </is>
      </c>
      <c r="Q124" s="7" t="n">
        <v>25.0</v>
      </c>
      <c r="R124" s="7" t="inlineStr">
        <is>
          <t/>
        </is>
      </c>
      <c r="S124" s="7" t="n">
        <v>90.0</v>
      </c>
      <c r="T124" s="7" t="inlineStr">
        <is>
          <t>DE CONFORMIDAD CON LA INFORMACIÓN RECIBIDA POR PARTE DE LA CONTRALORIA DE DIGITA LA INFORMACIÓN DE LA DIRECCIÓN DE LA SEDE DE LA SDP - DONDE SE PRESTARÁ O SE RECIBIRA EL SERVICIO</t>
        </is>
      </c>
    </row>
    <row r="125">
      <c r="A125" s="2" t="n">
        <v>115.0</v>
      </c>
      <c r="B125" t="inlineStr">
        <is>
          <t>FILA_115</t>
        </is>
      </c>
      <c r="C125" s="9" t="inlineStr">
        <is>
          <t>120</t>
        </is>
      </c>
      <c r="D125" s="7" t="n">
        <v>2019.0</v>
      </c>
      <c r="E125" s="7" t="inlineStr">
        <is>
          <t>115</t>
        </is>
      </c>
      <c r="F125" s="7" t="inlineStr">
        <is>
          <t>2 2. Contrato</t>
        </is>
      </c>
      <c r="G125" s="7" t="inlineStr">
        <is>
          <t xml:space="preserve">31 31-Servicios Profesionales </t>
        </is>
      </c>
      <c r="H125" s="7" t="inlineStr">
        <is>
          <t>BOGOTA</t>
        </is>
      </c>
      <c r="I125" s="7" t="inlineStr">
        <is>
          <t>13 13 Teusaquillo</t>
        </is>
      </c>
      <c r="J125" s="7" t="inlineStr">
        <is>
          <t>GRAN AMERICA</t>
        </is>
      </c>
      <c r="K125" s="7" t="inlineStr">
        <is>
          <t>1 1. Única</t>
        </is>
      </c>
      <c r="L125" s="7" t="inlineStr">
        <is>
          <t>4 CARRERA</t>
        </is>
      </c>
      <c r="M125" s="7" t="n">
        <v>30.0</v>
      </c>
      <c r="N125" s="7" t="inlineStr">
        <is>
          <t/>
        </is>
      </c>
      <c r="O125" s="7" t="inlineStr">
        <is>
          <t/>
        </is>
      </c>
      <c r="P125" s="7" t="inlineStr">
        <is>
          <t/>
        </is>
      </c>
      <c r="Q125" s="7" t="n">
        <v>25.0</v>
      </c>
      <c r="R125" s="7" t="inlineStr">
        <is>
          <t/>
        </is>
      </c>
      <c r="S125" s="7" t="n">
        <v>90.0</v>
      </c>
      <c r="T125" s="7" t="inlineStr">
        <is>
          <t>DE CONFORMIDAD CON LA INFORMACIÓN RECIBIDA POR PARTE DE LA CONTRALORIA DE DIGITA LA INFORMACIÓN DE LA DIRECCIÓN DE LA SEDE DE LA SDP - DONDE SE PRESTARÁ O SE RECIBIRA EL SERVICIO</t>
        </is>
      </c>
    </row>
    <row r="126">
      <c r="A126" s="2" t="n">
        <v>116.0</v>
      </c>
      <c r="B126" t="inlineStr">
        <is>
          <t>FILA_116</t>
        </is>
      </c>
      <c r="C126" s="9" t="inlineStr">
        <is>
          <t>120</t>
        </is>
      </c>
      <c r="D126" s="7" t="n">
        <v>2019.0</v>
      </c>
      <c r="E126" s="7" t="inlineStr">
        <is>
          <t>116</t>
        </is>
      </c>
      <c r="F126" s="7" t="inlineStr">
        <is>
          <t>2 2. Contrato</t>
        </is>
      </c>
      <c r="G126" s="7" t="inlineStr">
        <is>
          <t xml:space="preserve">31 31-Servicios Profesionales </t>
        </is>
      </c>
      <c r="H126" s="7" t="inlineStr">
        <is>
          <t>BOGOTA</t>
        </is>
      </c>
      <c r="I126" s="7" t="inlineStr">
        <is>
          <t>13 13 Teusaquillo</t>
        </is>
      </c>
      <c r="J126" s="7" t="inlineStr">
        <is>
          <t>GRAN AMERICA</t>
        </is>
      </c>
      <c r="K126" s="7" t="inlineStr">
        <is>
          <t>1 1. Única</t>
        </is>
      </c>
      <c r="L126" s="7" t="inlineStr">
        <is>
          <t>4 CARRERA</t>
        </is>
      </c>
      <c r="M126" s="7" t="n">
        <v>30.0</v>
      </c>
      <c r="N126" s="7" t="inlineStr">
        <is>
          <t/>
        </is>
      </c>
      <c r="O126" s="7" t="inlineStr">
        <is>
          <t/>
        </is>
      </c>
      <c r="P126" s="7" t="inlineStr">
        <is>
          <t/>
        </is>
      </c>
      <c r="Q126" s="7" t="n">
        <v>25.0</v>
      </c>
      <c r="R126" s="7" t="inlineStr">
        <is>
          <t/>
        </is>
      </c>
      <c r="S126" s="7" t="n">
        <v>90.0</v>
      </c>
      <c r="T126" s="7" t="inlineStr">
        <is>
          <t>DE CONFORMIDAD CON LA INFORMACIÓN RECIBIDA POR PARTE DE LA CONTRALORIA DE DIGITA LA INFORMACIÓN DE LA DIRECCIÓN DE LA SEDE DE LA SDP - DONDE SE PRESTARÁ O SE RECIBIRA EL SERVICIO</t>
        </is>
      </c>
    </row>
    <row r="127">
      <c r="A127" s="2" t="n">
        <v>117.0</v>
      </c>
      <c r="B127" t="inlineStr">
        <is>
          <t>FILA_117</t>
        </is>
      </c>
      <c r="C127" s="9" t="inlineStr">
        <is>
          <t>120</t>
        </is>
      </c>
      <c r="D127" s="7" t="n">
        <v>2019.0</v>
      </c>
      <c r="E127" s="7" t="inlineStr">
        <is>
          <t>117</t>
        </is>
      </c>
      <c r="F127" s="7" t="inlineStr">
        <is>
          <t>2 2. Contrato</t>
        </is>
      </c>
      <c r="G127" s="7" t="inlineStr">
        <is>
          <t xml:space="preserve">33 33-Servicios Apoyo a la Gestion de la Entidad (servicios administrativos) </t>
        </is>
      </c>
      <c r="H127" s="7" t="inlineStr">
        <is>
          <t>BOGOTA</t>
        </is>
      </c>
      <c r="I127" s="7" t="inlineStr">
        <is>
          <t>13 13 Teusaquillo</t>
        </is>
      </c>
      <c r="J127" s="7" t="inlineStr">
        <is>
          <t>GRAN AMERICA</t>
        </is>
      </c>
      <c r="K127" s="7" t="inlineStr">
        <is>
          <t>1 1. Única</t>
        </is>
      </c>
      <c r="L127" s="7" t="inlineStr">
        <is>
          <t>4 CARRERA</t>
        </is>
      </c>
      <c r="M127" s="7" t="n">
        <v>30.0</v>
      </c>
      <c r="N127" s="7" t="inlineStr">
        <is>
          <t/>
        </is>
      </c>
      <c r="O127" s="7" t="inlineStr">
        <is>
          <t/>
        </is>
      </c>
      <c r="P127" s="7" t="inlineStr">
        <is>
          <t/>
        </is>
      </c>
      <c r="Q127" s="7" t="n">
        <v>25.0</v>
      </c>
      <c r="R127" s="7" t="inlineStr">
        <is>
          <t/>
        </is>
      </c>
      <c r="S127" s="7" t="n">
        <v>90.0</v>
      </c>
      <c r="T127" s="7" t="inlineStr">
        <is>
          <t>DE CONFORMIDAD CON LA INFORMACIÓN RECIBIDA POR PARTE DE LA CONTRALORIA DE DIGITA LA INFORMACIÓN DE LA DIRECCIÓN DE LA SEDE DE LA SDP - DONDE SE PRESTARÁ O SE RECIBIRA EL SERVICIO</t>
        </is>
      </c>
    </row>
    <row r="128">
      <c r="A128" s="2" t="n">
        <v>118.0</v>
      </c>
      <c r="B128" t="inlineStr">
        <is>
          <t>FILA_118</t>
        </is>
      </c>
      <c r="C128" s="9" t="inlineStr">
        <is>
          <t>120</t>
        </is>
      </c>
      <c r="D128" s="7" t="n">
        <v>2019.0</v>
      </c>
      <c r="E128" s="7" t="inlineStr">
        <is>
          <t>118</t>
        </is>
      </c>
      <c r="F128" s="7" t="inlineStr">
        <is>
          <t>2 2. Contrato</t>
        </is>
      </c>
      <c r="G128" s="7" t="inlineStr">
        <is>
          <t xml:space="preserve">31 31-Servicios Profesionales </t>
        </is>
      </c>
      <c r="H128" s="7" t="inlineStr">
        <is>
          <t>BOGOTA</t>
        </is>
      </c>
      <c r="I128" s="7" t="inlineStr">
        <is>
          <t>13 13 Teusaquillo</t>
        </is>
      </c>
      <c r="J128" s="7" t="inlineStr">
        <is>
          <t>GRAN AMERICA</t>
        </is>
      </c>
      <c r="K128" s="7" t="inlineStr">
        <is>
          <t>1 1. Única</t>
        </is>
      </c>
      <c r="L128" s="7" t="inlineStr">
        <is>
          <t>4 CARRERA</t>
        </is>
      </c>
      <c r="M128" s="7" t="n">
        <v>30.0</v>
      </c>
      <c r="N128" s="7" t="inlineStr">
        <is>
          <t/>
        </is>
      </c>
      <c r="O128" s="7" t="inlineStr">
        <is>
          <t/>
        </is>
      </c>
      <c r="P128" s="7" t="inlineStr">
        <is>
          <t/>
        </is>
      </c>
      <c r="Q128" s="7" t="n">
        <v>25.0</v>
      </c>
      <c r="R128" s="7" t="inlineStr">
        <is>
          <t/>
        </is>
      </c>
      <c r="S128" s="7" t="n">
        <v>90.0</v>
      </c>
      <c r="T128" s="7" t="inlineStr">
        <is>
          <t>DE CONFORMIDAD CON LA INFORMACIÓN RECIBIDA POR PARTE DE LA CONTRALORIA DE DIGITA LA INFORMACIÓN DE LA DIRECCIÓN DE LA SEDE DE LA SDP - DONDE SE PRESTARÁ O SE RECIBIRA EL SERVICIO</t>
        </is>
      </c>
    </row>
    <row r="129">
      <c r="A129" s="2" t="n">
        <v>119.0</v>
      </c>
      <c r="B129" t="inlineStr">
        <is>
          <t>FILA_119</t>
        </is>
      </c>
      <c r="C129" s="9" t="inlineStr">
        <is>
          <t>120</t>
        </is>
      </c>
      <c r="D129" s="7" t="n">
        <v>2019.0</v>
      </c>
      <c r="E129" s="7" t="inlineStr">
        <is>
          <t>119</t>
        </is>
      </c>
      <c r="F129" s="7" t="inlineStr">
        <is>
          <t>2 2. Contrato</t>
        </is>
      </c>
      <c r="G129" s="7" t="inlineStr">
        <is>
          <t xml:space="preserve">31 31-Servicios Profesionales </t>
        </is>
      </c>
      <c r="H129" s="7" t="inlineStr">
        <is>
          <t>BOGOTA</t>
        </is>
      </c>
      <c r="I129" s="7" t="inlineStr">
        <is>
          <t>13 13 Teusaquillo</t>
        </is>
      </c>
      <c r="J129" s="7" t="inlineStr">
        <is>
          <t>GRAN AMERICA</t>
        </is>
      </c>
      <c r="K129" s="7" t="inlineStr">
        <is>
          <t>1 1. Única</t>
        </is>
      </c>
      <c r="L129" s="7" t="inlineStr">
        <is>
          <t>4 CARRERA</t>
        </is>
      </c>
      <c r="M129" s="7" t="n">
        <v>30.0</v>
      </c>
      <c r="N129" s="7" t="inlineStr">
        <is>
          <t/>
        </is>
      </c>
      <c r="O129" s="7" t="inlineStr">
        <is>
          <t/>
        </is>
      </c>
      <c r="P129" s="7" t="inlineStr">
        <is>
          <t/>
        </is>
      </c>
      <c r="Q129" s="7" t="n">
        <v>25.0</v>
      </c>
      <c r="R129" s="7" t="inlineStr">
        <is>
          <t/>
        </is>
      </c>
      <c r="S129" s="7" t="n">
        <v>90.0</v>
      </c>
      <c r="T129" s="7" t="inlineStr">
        <is>
          <t>DE CONFORMIDAD CON LA INFORMACIÓN RECIBIDA POR PARTE DE LA CONTRALORIA DE DIGITA LA INFORMACIÓN DE LA DIRECCIÓN DE LA SEDE DE LA SDP - DONDE SE PRESTARÁ O SE RECIBIRA EL SERVICIO</t>
        </is>
      </c>
    </row>
    <row r="130">
      <c r="A130" s="2" t="n">
        <v>120.0</v>
      </c>
      <c r="B130" t="inlineStr">
        <is>
          <t>FILA_120</t>
        </is>
      </c>
      <c r="C130" s="9" t="inlineStr">
        <is>
          <t>120</t>
        </is>
      </c>
      <c r="D130" s="7" t="n">
        <v>2019.0</v>
      </c>
      <c r="E130" s="7" t="inlineStr">
        <is>
          <t>120</t>
        </is>
      </c>
      <c r="F130" s="7" t="inlineStr">
        <is>
          <t>2 2. Contrato</t>
        </is>
      </c>
      <c r="G130" s="7" t="inlineStr">
        <is>
          <t xml:space="preserve">31 31-Servicios Profesionales </t>
        </is>
      </c>
      <c r="H130" s="7" t="inlineStr">
        <is>
          <t>BOGOTA</t>
        </is>
      </c>
      <c r="I130" s="7" t="inlineStr">
        <is>
          <t>13 13 Teusaquillo</t>
        </is>
      </c>
      <c r="J130" s="7" t="inlineStr">
        <is>
          <t>GRAN AMERICA</t>
        </is>
      </c>
      <c r="K130" s="7" t="inlineStr">
        <is>
          <t>1 1. Única</t>
        </is>
      </c>
      <c r="L130" s="7" t="inlineStr">
        <is>
          <t>4 CARRERA</t>
        </is>
      </c>
      <c r="M130" s="7" t="n">
        <v>30.0</v>
      </c>
      <c r="N130" s="7" t="inlineStr">
        <is>
          <t/>
        </is>
      </c>
      <c r="O130" s="7" t="inlineStr">
        <is>
          <t/>
        </is>
      </c>
      <c r="P130" s="7" t="inlineStr">
        <is>
          <t/>
        </is>
      </c>
      <c r="Q130" s="7" t="n">
        <v>25.0</v>
      </c>
      <c r="R130" s="7" t="inlineStr">
        <is>
          <t/>
        </is>
      </c>
      <c r="S130" s="7" t="n">
        <v>90.0</v>
      </c>
      <c r="T130" s="7" t="inlineStr">
        <is>
          <t>DE CONFORMIDAD CON LA INFORMACIÓN RECIBIDA POR PARTE DE LA CONTRALORIA DE DIGITA LA INFORMACIÓN DE LA DIRECCIÓN DE LA SEDE DE LA SDP - DONDE SE PRESTARÁ O SE RECIBIRA EL SERVICIO</t>
        </is>
      </c>
    </row>
    <row r="131">
      <c r="A131" s="2" t="n">
        <v>121.0</v>
      </c>
      <c r="B131" t="inlineStr">
        <is>
          <t>FILA_121</t>
        </is>
      </c>
      <c r="C131" s="9" t="inlineStr">
        <is>
          <t>120</t>
        </is>
      </c>
      <c r="D131" s="7" t="n">
        <v>2019.0</v>
      </c>
      <c r="E131" s="7" t="inlineStr">
        <is>
          <t>121</t>
        </is>
      </c>
      <c r="F131" s="7" t="inlineStr">
        <is>
          <t>2 2. Contrato</t>
        </is>
      </c>
      <c r="G131" s="7" t="inlineStr">
        <is>
          <t xml:space="preserve">31 31-Servicios Profesionales </t>
        </is>
      </c>
      <c r="H131" s="7" t="inlineStr">
        <is>
          <t>BOGOTA</t>
        </is>
      </c>
      <c r="I131" s="7" t="inlineStr">
        <is>
          <t>13 13 Teusaquillo</t>
        </is>
      </c>
      <c r="J131" s="7" t="inlineStr">
        <is>
          <t>GRAN AMERICA</t>
        </is>
      </c>
      <c r="K131" s="7" t="inlineStr">
        <is>
          <t>1 1. Única</t>
        </is>
      </c>
      <c r="L131" s="7" t="inlineStr">
        <is>
          <t>4 CARRERA</t>
        </is>
      </c>
      <c r="M131" s="7" t="n">
        <v>30.0</v>
      </c>
      <c r="N131" s="7" t="inlineStr">
        <is>
          <t/>
        </is>
      </c>
      <c r="O131" s="7" t="inlineStr">
        <is>
          <t/>
        </is>
      </c>
      <c r="P131" s="7" t="inlineStr">
        <is>
          <t/>
        </is>
      </c>
      <c r="Q131" s="7" t="n">
        <v>25.0</v>
      </c>
      <c r="R131" s="7" t="inlineStr">
        <is>
          <t/>
        </is>
      </c>
      <c r="S131" s="7" t="n">
        <v>90.0</v>
      </c>
      <c r="T131" s="7" t="inlineStr">
        <is>
          <t>DE CONFORMIDAD CON LA INFORMACIÓN RECIBIDA POR PARTE DE LA CONTRALORIA DE DIGITA LA INFORMACIÓN DE LA DIRECCIÓN DE LA SEDE DE LA SDP - DONDE SE PRESTARÁ O SE RECIBIRA EL SERVICIO</t>
        </is>
      </c>
    </row>
    <row r="132">
      <c r="A132" s="2" t="n">
        <v>122.0</v>
      </c>
      <c r="B132" t="inlineStr">
        <is>
          <t>FILA_122</t>
        </is>
      </c>
      <c r="C132" s="9" t="inlineStr">
        <is>
          <t>120</t>
        </is>
      </c>
      <c r="D132" s="7" t="n">
        <v>2019.0</v>
      </c>
      <c r="E132" s="7" t="inlineStr">
        <is>
          <t>122</t>
        </is>
      </c>
      <c r="F132" s="7" t="inlineStr">
        <is>
          <t>2 2. Contrato</t>
        </is>
      </c>
      <c r="G132" s="7" t="inlineStr">
        <is>
          <t xml:space="preserve">33 33-Servicios Apoyo a la Gestion de la Entidad (servicios administrativos) </t>
        </is>
      </c>
      <c r="H132" s="7" t="inlineStr">
        <is>
          <t>BOGOTA</t>
        </is>
      </c>
      <c r="I132" s="7" t="inlineStr">
        <is>
          <t>13 13 Teusaquillo</t>
        </is>
      </c>
      <c r="J132" s="7" t="inlineStr">
        <is>
          <t>GRAN AMERICA</t>
        </is>
      </c>
      <c r="K132" s="7" t="inlineStr">
        <is>
          <t>1 1. Única</t>
        </is>
      </c>
      <c r="L132" s="7" t="inlineStr">
        <is>
          <t>4 CARRERA</t>
        </is>
      </c>
      <c r="M132" s="7" t="n">
        <v>30.0</v>
      </c>
      <c r="N132" s="7" t="inlineStr">
        <is>
          <t/>
        </is>
      </c>
      <c r="O132" s="7" t="inlineStr">
        <is>
          <t/>
        </is>
      </c>
      <c r="P132" s="7" t="inlineStr">
        <is>
          <t/>
        </is>
      </c>
      <c r="Q132" s="7" t="n">
        <v>25.0</v>
      </c>
      <c r="R132" s="7" t="inlineStr">
        <is>
          <t/>
        </is>
      </c>
      <c r="S132" s="7" t="n">
        <v>90.0</v>
      </c>
      <c r="T132" s="7" t="inlineStr">
        <is>
          <t>DE CONFORMIDAD CON LA INFORMACIÓN RECIBIDA POR PARTE DE LA CONTRALORIA DE DIGITA LA INFORMACIÓN DE LA DIRECCIÓN DE LA SEDE DE LA SDP - DONDE SE PRESTARÁ O SE RECIBIRA EL SERVICIO</t>
        </is>
      </c>
    </row>
    <row r="133">
      <c r="A133" s="2" t="n">
        <v>123.0</v>
      </c>
      <c r="B133" t="inlineStr">
        <is>
          <t>FILA_123</t>
        </is>
      </c>
      <c r="C133" s="9" t="inlineStr">
        <is>
          <t>120</t>
        </is>
      </c>
      <c r="D133" s="7" t="n">
        <v>2019.0</v>
      </c>
      <c r="E133" s="7" t="inlineStr">
        <is>
          <t>123</t>
        </is>
      </c>
      <c r="F133" s="7" t="inlineStr">
        <is>
          <t>2 2. Contrato</t>
        </is>
      </c>
      <c r="G133" s="7" t="inlineStr">
        <is>
          <t xml:space="preserve">31 31-Servicios Profesionales </t>
        </is>
      </c>
      <c r="H133" s="7" t="inlineStr">
        <is>
          <t>BOGOTA</t>
        </is>
      </c>
      <c r="I133" s="7" t="inlineStr">
        <is>
          <t>13 13 Teusaquillo</t>
        </is>
      </c>
      <c r="J133" s="7" t="inlineStr">
        <is>
          <t>GRAN AMERICA</t>
        </is>
      </c>
      <c r="K133" s="7" t="inlineStr">
        <is>
          <t>1 1. Única</t>
        </is>
      </c>
      <c r="L133" s="7" t="inlineStr">
        <is>
          <t>4 CARRERA</t>
        </is>
      </c>
      <c r="M133" s="7" t="n">
        <v>30.0</v>
      </c>
      <c r="N133" s="7" t="inlineStr">
        <is>
          <t/>
        </is>
      </c>
      <c r="O133" s="7" t="inlineStr">
        <is>
          <t/>
        </is>
      </c>
      <c r="P133" s="7" t="inlineStr">
        <is>
          <t/>
        </is>
      </c>
      <c r="Q133" s="7" t="n">
        <v>25.0</v>
      </c>
      <c r="R133" s="7" t="inlineStr">
        <is>
          <t/>
        </is>
      </c>
      <c r="S133" s="7" t="n">
        <v>90.0</v>
      </c>
      <c r="T133" s="7" t="inlineStr">
        <is>
          <t>DE CONFORMIDAD CON LA INFORMACIÓN RECIBIDA POR PARTE DE LA CONTRALORIA DE DIGITA LA INFORMACIÓN DE LA DIRECCIÓN DE LA SEDE DE LA SDP - DONDE SE PRESTARÁ O SE RECIBIRA EL SERVICIO</t>
        </is>
      </c>
    </row>
    <row r="134">
      <c r="A134" s="2" t="n">
        <v>124.0</v>
      </c>
      <c r="B134" t="inlineStr">
        <is>
          <t>FILA_124</t>
        </is>
      </c>
      <c r="C134" s="9" t="inlineStr">
        <is>
          <t>120</t>
        </is>
      </c>
      <c r="D134" s="7" t="n">
        <v>2019.0</v>
      </c>
      <c r="E134" s="7" t="inlineStr">
        <is>
          <t>124</t>
        </is>
      </c>
      <c r="F134" s="7" t="inlineStr">
        <is>
          <t>2 2. Contrato</t>
        </is>
      </c>
      <c r="G134" s="7" t="inlineStr">
        <is>
          <t xml:space="preserve">31 31-Servicios Profesionales </t>
        </is>
      </c>
      <c r="H134" s="7" t="inlineStr">
        <is>
          <t>BOGOTA</t>
        </is>
      </c>
      <c r="I134" s="7" t="inlineStr">
        <is>
          <t>13 13 Teusaquillo</t>
        </is>
      </c>
      <c r="J134" s="7" t="inlineStr">
        <is>
          <t>GRAN AMERICA</t>
        </is>
      </c>
      <c r="K134" s="7" t="inlineStr">
        <is>
          <t>1 1. Única</t>
        </is>
      </c>
      <c r="L134" s="7" t="inlineStr">
        <is>
          <t>4 CARRERA</t>
        </is>
      </c>
      <c r="M134" s="7" t="n">
        <v>30.0</v>
      </c>
      <c r="N134" s="7" t="inlineStr">
        <is>
          <t/>
        </is>
      </c>
      <c r="O134" s="7" t="inlineStr">
        <is>
          <t/>
        </is>
      </c>
      <c r="P134" s="7" t="inlineStr">
        <is>
          <t/>
        </is>
      </c>
      <c r="Q134" s="7" t="n">
        <v>25.0</v>
      </c>
      <c r="R134" s="7" t="inlineStr">
        <is>
          <t/>
        </is>
      </c>
      <c r="S134" s="7" t="n">
        <v>90.0</v>
      </c>
      <c r="T134" s="7" t="inlineStr">
        <is>
          <t>DE CONFORMIDAD CON LA INFORMACIÓN RECIBIDA POR PARTE DE LA CONTRALORIA DE DIGITA LA INFORMACIÓN DE LA DIRECCIÓN DE LA SEDE DE LA SDP - DONDE SE PRESTARÁ O SE RECIBIRA EL SERVICIO</t>
        </is>
      </c>
    </row>
    <row r="135">
      <c r="A135" s="2" t="n">
        <v>125.0</v>
      </c>
      <c r="B135" t="inlineStr">
        <is>
          <t>FILA_125</t>
        </is>
      </c>
      <c r="C135" s="9" t="inlineStr">
        <is>
          <t>120</t>
        </is>
      </c>
      <c r="D135" s="7" t="n">
        <v>2019.0</v>
      </c>
      <c r="E135" s="7" t="inlineStr">
        <is>
          <t>125</t>
        </is>
      </c>
      <c r="F135" s="7" t="inlineStr">
        <is>
          <t>2 2. Contrato</t>
        </is>
      </c>
      <c r="G135" s="7" t="inlineStr">
        <is>
          <t xml:space="preserve">33 33-Servicios Apoyo a la Gestion de la Entidad (servicios administrativos) </t>
        </is>
      </c>
      <c r="H135" s="7" t="inlineStr">
        <is>
          <t>BOGOTA</t>
        </is>
      </c>
      <c r="I135" s="7" t="inlineStr">
        <is>
          <t>13 13 Teusaquillo</t>
        </is>
      </c>
      <c r="J135" s="7" t="inlineStr">
        <is>
          <t>GRAN AMERICA</t>
        </is>
      </c>
      <c r="K135" s="7" t="inlineStr">
        <is>
          <t>1 1. Única</t>
        </is>
      </c>
      <c r="L135" s="7" t="inlineStr">
        <is>
          <t>4 CARRERA</t>
        </is>
      </c>
      <c r="M135" s="7" t="n">
        <v>30.0</v>
      </c>
      <c r="N135" s="7" t="inlineStr">
        <is>
          <t/>
        </is>
      </c>
      <c r="O135" s="7" t="inlineStr">
        <is>
          <t/>
        </is>
      </c>
      <c r="P135" s="7" t="inlineStr">
        <is>
          <t/>
        </is>
      </c>
      <c r="Q135" s="7" t="n">
        <v>25.0</v>
      </c>
      <c r="R135" s="7" t="inlineStr">
        <is>
          <t/>
        </is>
      </c>
      <c r="S135" s="7" t="n">
        <v>90.0</v>
      </c>
      <c r="T135" s="7" t="inlineStr">
        <is>
          <t>DE CONFORMIDAD CON LA INFORMACIÓN RECIBIDA POR PARTE DE LA CONTRALORIA DE DIGITA LA INFORMACIÓN DE LA DIRECCIÓN DE LA SEDE DE LA SDP - DONDE SE PRESTARÁ O SE RECIBIRA EL SERVICIO</t>
        </is>
      </c>
    </row>
    <row r="136">
      <c r="A136" s="2" t="n">
        <v>126.0</v>
      </c>
      <c r="B136" t="inlineStr">
        <is>
          <t>FILA_126</t>
        </is>
      </c>
      <c r="C136" s="9" t="inlineStr">
        <is>
          <t>120</t>
        </is>
      </c>
      <c r="D136" s="7" t="n">
        <v>2019.0</v>
      </c>
      <c r="E136" s="7" t="inlineStr">
        <is>
          <t>126</t>
        </is>
      </c>
      <c r="F136" s="7" t="inlineStr">
        <is>
          <t>2 2. Contrato</t>
        </is>
      </c>
      <c r="G136" s="7" t="inlineStr">
        <is>
          <t xml:space="preserve">31 31-Servicios Profesionales </t>
        </is>
      </c>
      <c r="H136" s="7" t="inlineStr">
        <is>
          <t>BOGOTA</t>
        </is>
      </c>
      <c r="I136" s="7" t="inlineStr">
        <is>
          <t>13 13 Teusaquillo</t>
        </is>
      </c>
      <c r="J136" s="7" t="inlineStr">
        <is>
          <t>GRAN AMERICA</t>
        </is>
      </c>
      <c r="K136" s="7" t="inlineStr">
        <is>
          <t>1 1. Única</t>
        </is>
      </c>
      <c r="L136" s="7" t="inlineStr">
        <is>
          <t>4 CARRERA</t>
        </is>
      </c>
      <c r="M136" s="7" t="n">
        <v>30.0</v>
      </c>
      <c r="N136" s="7" t="inlineStr">
        <is>
          <t/>
        </is>
      </c>
      <c r="O136" s="7" t="inlineStr">
        <is>
          <t/>
        </is>
      </c>
      <c r="P136" s="7" t="inlineStr">
        <is>
          <t/>
        </is>
      </c>
      <c r="Q136" s="7" t="n">
        <v>25.0</v>
      </c>
      <c r="R136" s="7" t="inlineStr">
        <is>
          <t/>
        </is>
      </c>
      <c r="S136" s="7" t="n">
        <v>90.0</v>
      </c>
      <c r="T136" s="7" t="inlineStr">
        <is>
          <t>DE CONFORMIDAD CON LA INFORMACIÓN RECIBIDA POR PARTE DE LA CONTRALORIA DE DIGITA LA INFORMACIÓN DE LA DIRECCIÓN DE LA SEDE DE LA SDP - DONDE SE PRESTARÁ O SE RECIBIRA EL SERVICIO</t>
        </is>
      </c>
    </row>
    <row r="137">
      <c r="A137" s="2" t="n">
        <v>127.0</v>
      </c>
      <c r="B137" t="inlineStr">
        <is>
          <t>FILA_127</t>
        </is>
      </c>
      <c r="C137" s="9" t="inlineStr">
        <is>
          <t>120</t>
        </is>
      </c>
      <c r="D137" s="7" t="n">
        <v>2019.0</v>
      </c>
      <c r="E137" s="7" t="inlineStr">
        <is>
          <t>127</t>
        </is>
      </c>
      <c r="F137" s="7" t="inlineStr">
        <is>
          <t>2 2. Contrato</t>
        </is>
      </c>
      <c r="G137" s="7" t="inlineStr">
        <is>
          <t xml:space="preserve">31 31-Servicios Profesionales </t>
        </is>
      </c>
      <c r="H137" s="7" t="inlineStr">
        <is>
          <t>BOGOTA</t>
        </is>
      </c>
      <c r="I137" s="7" t="inlineStr">
        <is>
          <t>13 13 Teusaquillo</t>
        </is>
      </c>
      <c r="J137" s="7" t="inlineStr">
        <is>
          <t>GRAN AMERICA</t>
        </is>
      </c>
      <c r="K137" s="7" t="inlineStr">
        <is>
          <t>1 1. Única</t>
        </is>
      </c>
      <c r="L137" s="7" t="inlineStr">
        <is>
          <t>4 CARRERA</t>
        </is>
      </c>
      <c r="M137" s="7" t="n">
        <v>30.0</v>
      </c>
      <c r="N137" s="7" t="inlineStr">
        <is>
          <t/>
        </is>
      </c>
      <c r="O137" s="7" t="inlineStr">
        <is>
          <t/>
        </is>
      </c>
      <c r="P137" s="7" t="inlineStr">
        <is>
          <t/>
        </is>
      </c>
      <c r="Q137" s="7" t="n">
        <v>25.0</v>
      </c>
      <c r="R137" s="7" t="inlineStr">
        <is>
          <t/>
        </is>
      </c>
      <c r="S137" s="7" t="n">
        <v>90.0</v>
      </c>
      <c r="T137" s="7" t="inlineStr">
        <is>
          <t>DE CONFORMIDAD CON LA INFORMACIÓN RECIBIDA POR PARTE DE LA CONTRALORIA DE DIGITA LA INFORMACIÓN DE LA DIRECCIÓN DE LA SEDE DE LA SDP - DONDE SE PRESTARÁ O SE RECIBIRA EL SERVICIO</t>
        </is>
      </c>
    </row>
    <row r="138">
      <c r="A138" s="2" t="n">
        <v>128.0</v>
      </c>
      <c r="B138" t="inlineStr">
        <is>
          <t>FILA_128</t>
        </is>
      </c>
      <c r="C138" s="9" t="inlineStr">
        <is>
          <t>120</t>
        </is>
      </c>
      <c r="D138" s="7" t="n">
        <v>2019.0</v>
      </c>
      <c r="E138" s="7" t="inlineStr">
        <is>
          <t>128</t>
        </is>
      </c>
      <c r="F138" s="7" t="inlineStr">
        <is>
          <t>2 2. Contrato</t>
        </is>
      </c>
      <c r="G138" s="7" t="inlineStr">
        <is>
          <t xml:space="preserve">31 31-Servicios Profesionales </t>
        </is>
      </c>
      <c r="H138" s="7" t="inlineStr">
        <is>
          <t>BOGOTA</t>
        </is>
      </c>
      <c r="I138" s="7" t="inlineStr">
        <is>
          <t>13 13 Teusaquillo</t>
        </is>
      </c>
      <c r="J138" s="7" t="inlineStr">
        <is>
          <t>GRAN AMERICA</t>
        </is>
      </c>
      <c r="K138" s="7" t="inlineStr">
        <is>
          <t>1 1. Única</t>
        </is>
      </c>
      <c r="L138" s="7" t="inlineStr">
        <is>
          <t>4 CARRERA</t>
        </is>
      </c>
      <c r="M138" s="7" t="n">
        <v>30.0</v>
      </c>
      <c r="N138" s="7" t="inlineStr">
        <is>
          <t/>
        </is>
      </c>
      <c r="O138" s="7" t="inlineStr">
        <is>
          <t/>
        </is>
      </c>
      <c r="P138" s="7" t="inlineStr">
        <is>
          <t/>
        </is>
      </c>
      <c r="Q138" s="7" t="n">
        <v>25.0</v>
      </c>
      <c r="R138" s="7" t="inlineStr">
        <is>
          <t/>
        </is>
      </c>
      <c r="S138" s="7" t="n">
        <v>90.0</v>
      </c>
      <c r="T138" s="7" t="inlineStr">
        <is>
          <t>DE CONFORMIDAD CON LA INFORMACIÓN RECIBIDA POR PARTE DE LA CONTRALORIA DE DIGITA LA INFORMACIÓN DE LA DIRECCIÓN DE LA SEDE DE LA SDP - DONDE SE PRESTARÁ O SE RECIBIRA EL SERVICIO</t>
        </is>
      </c>
    </row>
    <row r="139">
      <c r="A139" s="2" t="n">
        <v>129.0</v>
      </c>
      <c r="B139" t="inlineStr">
        <is>
          <t>FILA_129</t>
        </is>
      </c>
      <c r="C139" s="9" t="inlineStr">
        <is>
          <t>120</t>
        </is>
      </c>
      <c r="D139" s="7" t="n">
        <v>2019.0</v>
      </c>
      <c r="E139" s="7" t="inlineStr">
        <is>
          <t>129</t>
        </is>
      </c>
      <c r="F139" s="7" t="inlineStr">
        <is>
          <t>2 2. Contrato</t>
        </is>
      </c>
      <c r="G139" s="7" t="inlineStr">
        <is>
          <t xml:space="preserve">31 31-Servicios Profesionales </t>
        </is>
      </c>
      <c r="H139" s="7" t="inlineStr">
        <is>
          <t>BOGOTA</t>
        </is>
      </c>
      <c r="I139" s="7" t="inlineStr">
        <is>
          <t>13 13 Teusaquillo</t>
        </is>
      </c>
      <c r="J139" s="7" t="inlineStr">
        <is>
          <t>GRAN AMERICA</t>
        </is>
      </c>
      <c r="K139" s="7" t="inlineStr">
        <is>
          <t>1 1. Única</t>
        </is>
      </c>
      <c r="L139" s="7" t="inlineStr">
        <is>
          <t>4 CARRERA</t>
        </is>
      </c>
      <c r="M139" s="7" t="n">
        <v>30.0</v>
      </c>
      <c r="N139" s="7" t="inlineStr">
        <is>
          <t/>
        </is>
      </c>
      <c r="O139" s="7" t="inlineStr">
        <is>
          <t/>
        </is>
      </c>
      <c r="P139" s="7" t="inlineStr">
        <is>
          <t/>
        </is>
      </c>
      <c r="Q139" s="7" t="n">
        <v>25.0</v>
      </c>
      <c r="R139" s="7" t="inlineStr">
        <is>
          <t/>
        </is>
      </c>
      <c r="S139" s="7" t="n">
        <v>90.0</v>
      </c>
      <c r="T139" s="7" t="inlineStr">
        <is>
          <t>DE CONFORMIDAD CON LA INFORMACIÓN RECIBIDA POR PARTE DE LA CONTRALORIA DE DIGITA LA INFORMACIÓN DE LA DIRECCIÓN DE LA SEDE DE LA SDP - DONDE SE PRESTARÁ O SE RECIBIRA EL SERVICIO</t>
        </is>
      </c>
    </row>
    <row r="140">
      <c r="A140" s="2" t="n">
        <v>130.0</v>
      </c>
      <c r="B140" t="inlineStr">
        <is>
          <t>FILA_130</t>
        </is>
      </c>
      <c r="C140" s="9" t="inlineStr">
        <is>
          <t>120</t>
        </is>
      </c>
      <c r="D140" s="7" t="n">
        <v>2019.0</v>
      </c>
      <c r="E140" s="7" t="inlineStr">
        <is>
          <t>130</t>
        </is>
      </c>
      <c r="F140" s="7" t="inlineStr">
        <is>
          <t>2 2. Contrato</t>
        </is>
      </c>
      <c r="G140" s="7" t="inlineStr">
        <is>
          <t xml:space="preserve">31 31-Servicios Profesionales </t>
        </is>
      </c>
      <c r="H140" s="7" t="inlineStr">
        <is>
          <t>BOGOTA</t>
        </is>
      </c>
      <c r="I140" s="7" t="inlineStr">
        <is>
          <t>13 13 Teusaquillo</t>
        </is>
      </c>
      <c r="J140" s="7" t="inlineStr">
        <is>
          <t>GRAN AMERICA</t>
        </is>
      </c>
      <c r="K140" s="7" t="inlineStr">
        <is>
          <t>1 1. Única</t>
        </is>
      </c>
      <c r="L140" s="7" t="inlineStr">
        <is>
          <t>4 CARRERA</t>
        </is>
      </c>
      <c r="M140" s="7" t="n">
        <v>30.0</v>
      </c>
      <c r="N140" s="7" t="inlineStr">
        <is>
          <t/>
        </is>
      </c>
      <c r="O140" s="7" t="inlineStr">
        <is>
          <t/>
        </is>
      </c>
      <c r="P140" s="7" t="inlineStr">
        <is>
          <t/>
        </is>
      </c>
      <c r="Q140" s="7" t="n">
        <v>25.0</v>
      </c>
      <c r="R140" s="7" t="inlineStr">
        <is>
          <t/>
        </is>
      </c>
      <c r="S140" s="7" t="n">
        <v>90.0</v>
      </c>
      <c r="T140" s="7" t="inlineStr">
        <is>
          <t>DE CONFORMIDAD CON LA INFORMACIÓN RECIBIDA POR PARTE DE LA CONTRALORIA DE DIGITA LA INFORMACIÓN DE LA DIRECCIÓN DE LA SEDE DE LA SDP - DONDE SE PRESTARÁ O SE RECIBIRA EL SERVICIO</t>
        </is>
      </c>
    </row>
    <row r="141">
      <c r="A141" s="2" t="n">
        <v>131.0</v>
      </c>
      <c r="B141" t="inlineStr">
        <is>
          <t>FILA_131</t>
        </is>
      </c>
      <c r="C141" s="9" t="inlineStr">
        <is>
          <t>120</t>
        </is>
      </c>
      <c r="D141" s="7" t="n">
        <v>2019.0</v>
      </c>
      <c r="E141" s="7" t="inlineStr">
        <is>
          <t>131</t>
        </is>
      </c>
      <c r="F141" s="7" t="inlineStr">
        <is>
          <t>2 2. Contrato</t>
        </is>
      </c>
      <c r="G141" s="7" t="inlineStr">
        <is>
          <t xml:space="preserve">31 31-Servicios Profesionales </t>
        </is>
      </c>
      <c r="H141" s="7" t="inlineStr">
        <is>
          <t>BOGOTA</t>
        </is>
      </c>
      <c r="I141" s="7" t="inlineStr">
        <is>
          <t>13 13 Teusaquillo</t>
        </is>
      </c>
      <c r="J141" s="7" t="inlineStr">
        <is>
          <t>GRAN AMERICA</t>
        </is>
      </c>
      <c r="K141" s="7" t="inlineStr">
        <is>
          <t>1 1. Única</t>
        </is>
      </c>
      <c r="L141" s="7" t="inlineStr">
        <is>
          <t>4 CARRERA</t>
        </is>
      </c>
      <c r="M141" s="7" t="n">
        <v>30.0</v>
      </c>
      <c r="N141" s="7" t="inlineStr">
        <is>
          <t/>
        </is>
      </c>
      <c r="O141" s="7" t="inlineStr">
        <is>
          <t/>
        </is>
      </c>
      <c r="P141" s="7" t="inlineStr">
        <is>
          <t/>
        </is>
      </c>
      <c r="Q141" s="7" t="n">
        <v>25.0</v>
      </c>
      <c r="R141" s="7" t="inlineStr">
        <is>
          <t/>
        </is>
      </c>
      <c r="S141" s="7" t="n">
        <v>90.0</v>
      </c>
      <c r="T141" s="7" t="inlineStr">
        <is>
          <t>DE CONFORMIDAD CON LA INFORMACIÓN RECIBIDA POR PARTE DE LA CONTRALORIA DE DIGITA LA INFORMACIÓN DE LA DIRECCIÓN DE LA SEDE DE LA SDP - DONDE SE PRESTARÁ O SE RECIBIRA EL SERVICIO</t>
        </is>
      </c>
    </row>
    <row r="142">
      <c r="A142" s="2" t="n">
        <v>132.0</v>
      </c>
      <c r="B142" t="inlineStr">
        <is>
          <t>FILA_132</t>
        </is>
      </c>
      <c r="C142" s="9" t="inlineStr">
        <is>
          <t>120</t>
        </is>
      </c>
      <c r="D142" s="7" t="n">
        <v>2019.0</v>
      </c>
      <c r="E142" s="7" t="inlineStr">
        <is>
          <t>132</t>
        </is>
      </c>
      <c r="F142" s="7" t="inlineStr">
        <is>
          <t>2 2. Contrato</t>
        </is>
      </c>
      <c r="G142" s="7" t="inlineStr">
        <is>
          <t xml:space="preserve">31 31-Servicios Profesionales </t>
        </is>
      </c>
      <c r="H142" s="7" t="inlineStr">
        <is>
          <t>BOGOTA</t>
        </is>
      </c>
      <c r="I142" s="7" t="inlineStr">
        <is>
          <t>13 13 Teusaquillo</t>
        </is>
      </c>
      <c r="J142" s="7" t="inlineStr">
        <is>
          <t>GRAN AMERICA</t>
        </is>
      </c>
      <c r="K142" s="7" t="inlineStr">
        <is>
          <t>1 1. Única</t>
        </is>
      </c>
      <c r="L142" s="7" t="inlineStr">
        <is>
          <t>4 CARRERA</t>
        </is>
      </c>
      <c r="M142" s="7" t="n">
        <v>30.0</v>
      </c>
      <c r="N142" s="7" t="inlineStr">
        <is>
          <t/>
        </is>
      </c>
      <c r="O142" s="7" t="inlineStr">
        <is>
          <t/>
        </is>
      </c>
      <c r="P142" s="7" t="inlineStr">
        <is>
          <t/>
        </is>
      </c>
      <c r="Q142" s="7" t="n">
        <v>25.0</v>
      </c>
      <c r="R142" s="7" t="inlineStr">
        <is>
          <t/>
        </is>
      </c>
      <c r="S142" s="7" t="n">
        <v>90.0</v>
      </c>
      <c r="T142" s="7" t="inlineStr">
        <is>
          <t>DE CONFORMIDAD CON LA INFORMACIÓN RECIBIDA POR PARTE DE LA CONTRALORIA DE DIGITA LA INFORMACIÓN DE LA DIRECCIÓN DE LA SEDE DE LA SDP - DONDE SE PRESTARÁ O SE RECIBIRA EL SERVICIO</t>
        </is>
      </c>
    </row>
    <row r="143">
      <c r="A143" s="2" t="n">
        <v>133.0</v>
      </c>
      <c r="B143" t="inlineStr">
        <is>
          <t>FILA_133</t>
        </is>
      </c>
      <c r="C143" s="9" t="inlineStr">
        <is>
          <t>120</t>
        </is>
      </c>
      <c r="D143" s="7" t="n">
        <v>2019.0</v>
      </c>
      <c r="E143" s="7" t="inlineStr">
        <is>
          <t>133</t>
        </is>
      </c>
      <c r="F143" s="7" t="inlineStr">
        <is>
          <t>2 2. Contrato</t>
        </is>
      </c>
      <c r="G143" s="7" t="inlineStr">
        <is>
          <t xml:space="preserve">31 31-Servicios Profesionales </t>
        </is>
      </c>
      <c r="H143" s="7" t="inlineStr">
        <is>
          <t>BOGOTA</t>
        </is>
      </c>
      <c r="I143" s="7" t="inlineStr">
        <is>
          <t>13 13 Teusaquillo</t>
        </is>
      </c>
      <c r="J143" s="7" t="inlineStr">
        <is>
          <t>GRAN AMERICA</t>
        </is>
      </c>
      <c r="K143" s="7" t="inlineStr">
        <is>
          <t>1 1. Única</t>
        </is>
      </c>
      <c r="L143" s="7" t="inlineStr">
        <is>
          <t>4 CARRERA</t>
        </is>
      </c>
      <c r="M143" s="7" t="n">
        <v>30.0</v>
      </c>
      <c r="N143" s="7" t="inlineStr">
        <is>
          <t/>
        </is>
      </c>
      <c r="O143" s="7" t="inlineStr">
        <is>
          <t/>
        </is>
      </c>
      <c r="P143" s="7" t="inlineStr">
        <is>
          <t/>
        </is>
      </c>
      <c r="Q143" s="7" t="n">
        <v>25.0</v>
      </c>
      <c r="R143" s="7" t="inlineStr">
        <is>
          <t/>
        </is>
      </c>
      <c r="S143" s="7" t="n">
        <v>90.0</v>
      </c>
      <c r="T143" s="7" t="inlineStr">
        <is>
          <t>DE CONFORMIDAD CON LA INFORMACIÓN RECIBIDA POR PARTE DE LA CONTRALORIA DE DIGITA LA INFORMACIÓN DE LA DIRECCIÓN DE LA SEDE DE LA SDP - DONDE SE PRESTARÁ O SE RECIBIRA EL SERVICIO</t>
        </is>
      </c>
    </row>
    <row r="144">
      <c r="A144" s="2" t="n">
        <v>134.0</v>
      </c>
      <c r="B144" t="inlineStr">
        <is>
          <t>FILA_134</t>
        </is>
      </c>
      <c r="C144" s="9" t="inlineStr">
        <is>
          <t>120</t>
        </is>
      </c>
      <c r="D144" s="7" t="n">
        <v>2019.0</v>
      </c>
      <c r="E144" s="7" t="inlineStr">
        <is>
          <t>134</t>
        </is>
      </c>
      <c r="F144" s="7" t="inlineStr">
        <is>
          <t>2 2. Contrato</t>
        </is>
      </c>
      <c r="G144" s="7" t="inlineStr">
        <is>
          <t xml:space="preserve">31 31-Servicios Profesionales </t>
        </is>
      </c>
      <c r="H144" s="7" t="inlineStr">
        <is>
          <t>BOGOTA</t>
        </is>
      </c>
      <c r="I144" s="7" t="inlineStr">
        <is>
          <t>13 13 Teusaquillo</t>
        </is>
      </c>
      <c r="J144" s="7" t="inlineStr">
        <is>
          <t>GRAN AMERICA</t>
        </is>
      </c>
      <c r="K144" s="7" t="inlineStr">
        <is>
          <t>1 1. Única</t>
        </is>
      </c>
      <c r="L144" s="7" t="inlineStr">
        <is>
          <t>4 CARRERA</t>
        </is>
      </c>
      <c r="M144" s="7" t="n">
        <v>30.0</v>
      </c>
      <c r="N144" s="7" t="inlineStr">
        <is>
          <t/>
        </is>
      </c>
      <c r="O144" s="7" t="inlineStr">
        <is>
          <t/>
        </is>
      </c>
      <c r="P144" s="7" t="inlineStr">
        <is>
          <t/>
        </is>
      </c>
      <c r="Q144" s="7" t="n">
        <v>25.0</v>
      </c>
      <c r="R144" s="7" t="inlineStr">
        <is>
          <t/>
        </is>
      </c>
      <c r="S144" s="7" t="n">
        <v>90.0</v>
      </c>
      <c r="T144" s="7" t="inlineStr">
        <is>
          <t>DE CONFORMIDAD CON LA INFORMACIÓN RECIBIDA POR PARTE DE LA CONTRALORIA DE DIGITA LA INFORMACIÓN DE LA DIRECCIÓN DE LA SEDE DE LA SDP - DONDE SE PRESTARÁ O SE RECIBIRA EL SERVICIO</t>
        </is>
      </c>
    </row>
    <row r="145">
      <c r="A145" s="2" t="n">
        <v>135.0</v>
      </c>
      <c r="B145" t="inlineStr">
        <is>
          <t>FILA_135</t>
        </is>
      </c>
      <c r="C145" s="9" t="inlineStr">
        <is>
          <t>120</t>
        </is>
      </c>
      <c r="D145" s="7" t="n">
        <v>2019.0</v>
      </c>
      <c r="E145" s="7" t="inlineStr">
        <is>
          <t>135</t>
        </is>
      </c>
      <c r="F145" s="7" t="inlineStr">
        <is>
          <t>2 2. Contrato</t>
        </is>
      </c>
      <c r="G145" s="7" t="inlineStr">
        <is>
          <t xml:space="preserve">31 31-Servicios Profesionales </t>
        </is>
      </c>
      <c r="H145" s="7" t="inlineStr">
        <is>
          <t>BOGOTA</t>
        </is>
      </c>
      <c r="I145" s="7" t="inlineStr">
        <is>
          <t>13 13 Teusaquillo</t>
        </is>
      </c>
      <c r="J145" s="7" t="inlineStr">
        <is>
          <t>GRAN AMERICA</t>
        </is>
      </c>
      <c r="K145" s="7" t="inlineStr">
        <is>
          <t>1 1. Única</t>
        </is>
      </c>
      <c r="L145" s="7" t="inlineStr">
        <is>
          <t>4 CARRERA</t>
        </is>
      </c>
      <c r="M145" s="7" t="n">
        <v>30.0</v>
      </c>
      <c r="N145" s="7" t="inlineStr">
        <is>
          <t/>
        </is>
      </c>
      <c r="O145" s="7" t="inlineStr">
        <is>
          <t/>
        </is>
      </c>
      <c r="P145" s="7" t="inlineStr">
        <is>
          <t/>
        </is>
      </c>
      <c r="Q145" s="7" t="n">
        <v>25.0</v>
      </c>
      <c r="R145" s="7" t="inlineStr">
        <is>
          <t/>
        </is>
      </c>
      <c r="S145" s="7" t="n">
        <v>90.0</v>
      </c>
      <c r="T145" s="7" t="inlineStr">
        <is>
          <t>DE CONFORMIDAD CON LA INFORMACIÓN RECIBIDA POR PARTE DE LA CONTRALORIA DE DIGITA LA INFORMACIÓN DE LA DIRECCIÓN DE LA SEDE DE LA SDP - DONDE SE PRESTARÁ O SE RECIBIRA EL SERVICIO</t>
        </is>
      </c>
    </row>
    <row r="146">
      <c r="A146" s="2" t="n">
        <v>136.0</v>
      </c>
      <c r="B146" t="inlineStr">
        <is>
          <t>FILA_136</t>
        </is>
      </c>
      <c r="C146" s="9" t="inlineStr">
        <is>
          <t>120</t>
        </is>
      </c>
      <c r="D146" s="7" t="n">
        <v>2019.0</v>
      </c>
      <c r="E146" s="7" t="inlineStr">
        <is>
          <t>136</t>
        </is>
      </c>
      <c r="F146" s="7" t="inlineStr">
        <is>
          <t>2 2. Contrato</t>
        </is>
      </c>
      <c r="G146" s="7" t="inlineStr">
        <is>
          <t xml:space="preserve">31 31-Servicios Profesionales </t>
        </is>
      </c>
      <c r="H146" s="7" t="inlineStr">
        <is>
          <t>BOGOTA</t>
        </is>
      </c>
      <c r="I146" s="7" t="inlineStr">
        <is>
          <t>13 13 Teusaquillo</t>
        </is>
      </c>
      <c r="J146" s="7" t="inlineStr">
        <is>
          <t>GRAN AMERICA</t>
        </is>
      </c>
      <c r="K146" s="7" t="inlineStr">
        <is>
          <t>1 1. Única</t>
        </is>
      </c>
      <c r="L146" s="7" t="inlineStr">
        <is>
          <t>4 CARRERA</t>
        </is>
      </c>
      <c r="M146" s="7" t="n">
        <v>30.0</v>
      </c>
      <c r="N146" s="7" t="inlineStr">
        <is>
          <t/>
        </is>
      </c>
      <c r="O146" s="7" t="inlineStr">
        <is>
          <t/>
        </is>
      </c>
      <c r="P146" s="7" t="inlineStr">
        <is>
          <t/>
        </is>
      </c>
      <c r="Q146" s="7" t="n">
        <v>25.0</v>
      </c>
      <c r="R146" s="7" t="inlineStr">
        <is>
          <t/>
        </is>
      </c>
      <c r="S146" s="7" t="n">
        <v>90.0</v>
      </c>
      <c r="T146" s="7" t="inlineStr">
        <is>
          <t>DE CONFORMIDAD CON LA INFORMACIÓN RECIBIDA POR PARTE DE LA CONTRALORIA DE DIGITA LA INFORMACIÓN DE LA DIRECCIÓN DE LA SEDE DE LA SDP - DONDE SE PRESTARÁ O SE RECIBIRA EL SERVICIO</t>
        </is>
      </c>
    </row>
    <row r="147">
      <c r="A147" s="2" t="n">
        <v>137.0</v>
      </c>
      <c r="B147" t="inlineStr">
        <is>
          <t>FILA_137</t>
        </is>
      </c>
      <c r="C147" s="9" t="inlineStr">
        <is>
          <t>120</t>
        </is>
      </c>
      <c r="D147" s="7" t="n">
        <v>2019.0</v>
      </c>
      <c r="E147" s="7" t="inlineStr">
        <is>
          <t>137</t>
        </is>
      </c>
      <c r="F147" s="7" t="inlineStr">
        <is>
          <t>2 2. Contrato</t>
        </is>
      </c>
      <c r="G147" s="7" t="inlineStr">
        <is>
          <t xml:space="preserve">31 31-Servicios Profesionales </t>
        </is>
      </c>
      <c r="H147" s="7" t="inlineStr">
        <is>
          <t>BOGOTA</t>
        </is>
      </c>
      <c r="I147" s="7" t="inlineStr">
        <is>
          <t>13 13 Teusaquillo</t>
        </is>
      </c>
      <c r="J147" s="7" t="inlineStr">
        <is>
          <t>GRAN AMERICA</t>
        </is>
      </c>
      <c r="K147" s="7" t="inlineStr">
        <is>
          <t>1 1. Única</t>
        </is>
      </c>
      <c r="L147" s="7" t="inlineStr">
        <is>
          <t>4 CARRERA</t>
        </is>
      </c>
      <c r="M147" s="7" t="n">
        <v>30.0</v>
      </c>
      <c r="N147" s="7" t="inlineStr">
        <is>
          <t/>
        </is>
      </c>
      <c r="O147" s="7" t="inlineStr">
        <is>
          <t/>
        </is>
      </c>
      <c r="P147" s="7" t="inlineStr">
        <is>
          <t/>
        </is>
      </c>
      <c r="Q147" s="7" t="n">
        <v>25.0</v>
      </c>
      <c r="R147" s="7" t="inlineStr">
        <is>
          <t/>
        </is>
      </c>
      <c r="S147" s="7" t="n">
        <v>90.0</v>
      </c>
      <c r="T147" s="7" t="inlineStr">
        <is>
          <t>DE CONFORMIDAD CON LA INFORMACIÓN RECIBIDA POR PARTE DE LA CONTRALORIA DE DIGITA LA INFORMACIÓN DE LA DIRECCIÓN DE LA SEDE DE LA SDP - DONDE SE PRESTARÁ O SE RECIBIRA EL SERVICIO</t>
        </is>
      </c>
    </row>
    <row r="148">
      <c r="A148" s="2" t="n">
        <v>138.0</v>
      </c>
      <c r="B148" t="inlineStr">
        <is>
          <t>FILA_138</t>
        </is>
      </c>
      <c r="C148" s="9" t="inlineStr">
        <is>
          <t>120</t>
        </is>
      </c>
      <c r="D148" s="7" t="n">
        <v>2019.0</v>
      </c>
      <c r="E148" s="7" t="inlineStr">
        <is>
          <t>138</t>
        </is>
      </c>
      <c r="F148" s="7" t="inlineStr">
        <is>
          <t>2 2. Contrato</t>
        </is>
      </c>
      <c r="G148" s="7" t="inlineStr">
        <is>
          <t xml:space="preserve">31 31-Servicios Profesionales </t>
        </is>
      </c>
      <c r="H148" s="7" t="inlineStr">
        <is>
          <t>BOGOTA</t>
        </is>
      </c>
      <c r="I148" s="7" t="inlineStr">
        <is>
          <t>13 13 Teusaquillo</t>
        </is>
      </c>
      <c r="J148" s="7" t="inlineStr">
        <is>
          <t>GRAN AMERICA</t>
        </is>
      </c>
      <c r="K148" s="7" t="inlineStr">
        <is>
          <t>1 1. Única</t>
        </is>
      </c>
      <c r="L148" s="7" t="inlineStr">
        <is>
          <t>4 CARRERA</t>
        </is>
      </c>
      <c r="M148" s="7" t="n">
        <v>30.0</v>
      </c>
      <c r="N148" s="7" t="inlineStr">
        <is>
          <t/>
        </is>
      </c>
      <c r="O148" s="7" t="inlineStr">
        <is>
          <t/>
        </is>
      </c>
      <c r="P148" s="7" t="inlineStr">
        <is>
          <t/>
        </is>
      </c>
      <c r="Q148" s="7" t="n">
        <v>25.0</v>
      </c>
      <c r="R148" s="7" t="inlineStr">
        <is>
          <t/>
        </is>
      </c>
      <c r="S148" s="7" t="n">
        <v>90.0</v>
      </c>
      <c r="T148" s="7" t="inlineStr">
        <is>
          <t>DE CONFORMIDAD CON LA INFORMACIÓN RECIBIDA POR PARTE DE LA CONTRALORIA DE DIGITA LA INFORMACIÓN DE LA DIRECCIÓN DE LA SEDE DE LA SDP - DONDE SE PRESTARÁ O SE RECIBIRA EL SERVICIO</t>
        </is>
      </c>
    </row>
    <row r="149">
      <c r="A149" s="2" t="n">
        <v>139.0</v>
      </c>
      <c r="B149" t="inlineStr">
        <is>
          <t>FILA_139</t>
        </is>
      </c>
      <c r="C149" s="9" t="inlineStr">
        <is>
          <t>120</t>
        </is>
      </c>
      <c r="D149" s="7" t="n">
        <v>2019.0</v>
      </c>
      <c r="E149" s="7" t="inlineStr">
        <is>
          <t>139</t>
        </is>
      </c>
      <c r="F149" s="7" t="inlineStr">
        <is>
          <t>2 2. Contrato</t>
        </is>
      </c>
      <c r="G149" s="7" t="inlineStr">
        <is>
          <t xml:space="preserve">31 31-Servicios Profesionales </t>
        </is>
      </c>
      <c r="H149" s="7" t="inlineStr">
        <is>
          <t>BOGOTA</t>
        </is>
      </c>
      <c r="I149" s="7" t="inlineStr">
        <is>
          <t>13 13 Teusaquillo</t>
        </is>
      </c>
      <c r="J149" s="7" t="inlineStr">
        <is>
          <t>GRAN AMERICA</t>
        </is>
      </c>
      <c r="K149" s="7" t="inlineStr">
        <is>
          <t>1 1. Única</t>
        </is>
      </c>
      <c r="L149" s="7" t="inlineStr">
        <is>
          <t>4 CARRERA</t>
        </is>
      </c>
      <c r="M149" s="7" t="n">
        <v>30.0</v>
      </c>
      <c r="N149" s="7" t="inlineStr">
        <is>
          <t/>
        </is>
      </c>
      <c r="O149" s="7" t="inlineStr">
        <is>
          <t/>
        </is>
      </c>
      <c r="P149" s="7" t="inlineStr">
        <is>
          <t/>
        </is>
      </c>
      <c r="Q149" s="7" t="n">
        <v>25.0</v>
      </c>
      <c r="R149" s="7" t="inlineStr">
        <is>
          <t/>
        </is>
      </c>
      <c r="S149" s="7" t="n">
        <v>90.0</v>
      </c>
      <c r="T149" s="7" t="inlineStr">
        <is>
          <t>DE CONFORMIDAD CON LA INFORMACIÓN RECIBIDA POR PARTE DE LA CONTRALORIA DE DIGITA LA INFORMACIÓN DE LA DIRECCIÓN DE LA SEDE DE LA SDP - DONDE SE PRESTARÁ O SE RECIBIRA EL SERVICIO</t>
        </is>
      </c>
    </row>
    <row r="150">
      <c r="A150" s="2" t="n">
        <v>140.0</v>
      </c>
      <c r="B150" t="inlineStr">
        <is>
          <t>FILA_140</t>
        </is>
      </c>
      <c r="C150" s="9" t="inlineStr">
        <is>
          <t>120</t>
        </is>
      </c>
      <c r="D150" s="7" t="n">
        <v>2019.0</v>
      </c>
      <c r="E150" s="7" t="inlineStr">
        <is>
          <t>140</t>
        </is>
      </c>
      <c r="F150" s="7" t="inlineStr">
        <is>
          <t>2 2. Contrato</t>
        </is>
      </c>
      <c r="G150" s="7" t="inlineStr">
        <is>
          <t xml:space="preserve">31 31-Servicios Profesionales </t>
        </is>
      </c>
      <c r="H150" s="7" t="inlineStr">
        <is>
          <t>BOGOTA</t>
        </is>
      </c>
      <c r="I150" s="7" t="inlineStr">
        <is>
          <t>13 13 Teusaquillo</t>
        </is>
      </c>
      <c r="J150" s="7" t="inlineStr">
        <is>
          <t>GRAN AMERICA</t>
        </is>
      </c>
      <c r="K150" s="7" t="inlineStr">
        <is>
          <t>1 1. Única</t>
        </is>
      </c>
      <c r="L150" s="7" t="inlineStr">
        <is>
          <t>4 CARRERA</t>
        </is>
      </c>
      <c r="M150" s="7" t="n">
        <v>30.0</v>
      </c>
      <c r="N150" s="7" t="inlineStr">
        <is>
          <t/>
        </is>
      </c>
      <c r="O150" s="7" t="inlineStr">
        <is>
          <t/>
        </is>
      </c>
      <c r="P150" s="7" t="inlineStr">
        <is>
          <t/>
        </is>
      </c>
      <c r="Q150" s="7" t="n">
        <v>25.0</v>
      </c>
      <c r="R150" s="7" t="inlineStr">
        <is>
          <t/>
        </is>
      </c>
      <c r="S150" s="7" t="n">
        <v>90.0</v>
      </c>
      <c r="T150" s="7" t="inlineStr">
        <is>
          <t>DE CONFORMIDAD CON LA INFORMACIÓN RECIBIDA POR PARTE DE LA CONTRALORIA DE DIGITA LA INFORMACIÓN DE LA DIRECCIÓN DE LA SEDE DE LA SDP - DONDE SE PRESTARÁ O SE RECIBIRA EL SERVICIO</t>
        </is>
      </c>
    </row>
    <row r="151">
      <c r="A151" s="2" t="n">
        <v>141.0</v>
      </c>
      <c r="B151" t="inlineStr">
        <is>
          <t>FILA_141</t>
        </is>
      </c>
      <c r="C151" s="9" t="inlineStr">
        <is>
          <t>120</t>
        </is>
      </c>
      <c r="D151" s="7" t="n">
        <v>2019.0</v>
      </c>
      <c r="E151" s="7" t="inlineStr">
        <is>
          <t>141</t>
        </is>
      </c>
      <c r="F151" s="7" t="inlineStr">
        <is>
          <t>2 2. Contrato</t>
        </is>
      </c>
      <c r="G151" s="7" t="inlineStr">
        <is>
          <t xml:space="preserve">31 31-Servicios Profesionales </t>
        </is>
      </c>
      <c r="H151" s="7" t="inlineStr">
        <is>
          <t>BOGOTA</t>
        </is>
      </c>
      <c r="I151" s="7" t="inlineStr">
        <is>
          <t>13 13 Teusaquillo</t>
        </is>
      </c>
      <c r="J151" s="7" t="inlineStr">
        <is>
          <t>GRAN AMERICA</t>
        </is>
      </c>
      <c r="K151" s="7" t="inlineStr">
        <is>
          <t>1 1. Única</t>
        </is>
      </c>
      <c r="L151" s="7" t="inlineStr">
        <is>
          <t>4 CARRERA</t>
        </is>
      </c>
      <c r="M151" s="7" t="n">
        <v>30.0</v>
      </c>
      <c r="N151" s="7" t="inlineStr">
        <is>
          <t/>
        </is>
      </c>
      <c r="O151" s="7" t="inlineStr">
        <is>
          <t/>
        </is>
      </c>
      <c r="P151" s="7" t="inlineStr">
        <is>
          <t/>
        </is>
      </c>
      <c r="Q151" s="7" t="n">
        <v>25.0</v>
      </c>
      <c r="R151" s="7" t="inlineStr">
        <is>
          <t/>
        </is>
      </c>
      <c r="S151" s="7" t="n">
        <v>90.0</v>
      </c>
      <c r="T151" s="7" t="inlineStr">
        <is>
          <t>DE CONFORMIDAD CON LA INFORMACIÓN RECIBIDA POR PARTE DE LA CONTRALORIA DE DIGITA LA INFORMACIÓN DE LA DIRECCIÓN DE LA SEDE DE LA SDP - DONDE SE PRESTARÁ O SE RECIBIRA EL SERVICIO</t>
        </is>
      </c>
    </row>
    <row r="152">
      <c r="A152" s="2" t="n">
        <v>142.0</v>
      </c>
      <c r="B152" t="inlineStr">
        <is>
          <t>FILA_142</t>
        </is>
      </c>
      <c r="C152" s="9" t="inlineStr">
        <is>
          <t>120</t>
        </is>
      </c>
      <c r="D152" s="7" t="n">
        <v>2019.0</v>
      </c>
      <c r="E152" s="7" t="inlineStr">
        <is>
          <t>142</t>
        </is>
      </c>
      <c r="F152" s="7" t="inlineStr">
        <is>
          <t>2 2. Contrato</t>
        </is>
      </c>
      <c r="G152" s="7" t="inlineStr">
        <is>
          <t xml:space="preserve">31 31-Servicios Profesionales </t>
        </is>
      </c>
      <c r="H152" s="7" t="inlineStr">
        <is>
          <t>BOGOTA</t>
        </is>
      </c>
      <c r="I152" s="7" t="inlineStr">
        <is>
          <t>13 13 Teusaquillo</t>
        </is>
      </c>
      <c r="J152" s="7" t="inlineStr">
        <is>
          <t>GRAN AMERICA</t>
        </is>
      </c>
      <c r="K152" s="7" t="inlineStr">
        <is>
          <t>1 1. Única</t>
        </is>
      </c>
      <c r="L152" s="7" t="inlineStr">
        <is>
          <t>4 CARRERA</t>
        </is>
      </c>
      <c r="M152" s="7" t="n">
        <v>30.0</v>
      </c>
      <c r="N152" s="7" t="inlineStr">
        <is>
          <t/>
        </is>
      </c>
      <c r="O152" s="7" t="inlineStr">
        <is>
          <t/>
        </is>
      </c>
      <c r="P152" s="7" t="inlineStr">
        <is>
          <t/>
        </is>
      </c>
      <c r="Q152" s="7" t="n">
        <v>25.0</v>
      </c>
      <c r="R152" s="7" t="inlineStr">
        <is>
          <t/>
        </is>
      </c>
      <c r="S152" s="7" t="n">
        <v>90.0</v>
      </c>
      <c r="T152" s="7" t="inlineStr">
        <is>
          <t>DE CONFORMIDAD CON LA INFORMACIÓN RECIBIDA POR PARTE DE LA CONTRALORIA DE DIGITA LA INFORMACIÓN DE LA DIRECCIÓN DE LA SEDE DE LA SDP - DONDE SE PRESTARÁ O SE RECIBIRA EL SERVICIO</t>
        </is>
      </c>
    </row>
    <row r="153">
      <c r="A153" s="2" t="n">
        <v>143.0</v>
      </c>
      <c r="B153" t="inlineStr">
        <is>
          <t>FILA_143</t>
        </is>
      </c>
      <c r="C153" s="9" t="inlineStr">
        <is>
          <t>120</t>
        </is>
      </c>
      <c r="D153" s="7" t="n">
        <v>2019.0</v>
      </c>
      <c r="E153" s="7" t="inlineStr">
        <is>
          <t>143</t>
        </is>
      </c>
      <c r="F153" s="7" t="inlineStr">
        <is>
          <t>2 2. Contrato</t>
        </is>
      </c>
      <c r="G153" s="7" t="inlineStr">
        <is>
          <t xml:space="preserve">31 31-Servicios Profesionales </t>
        </is>
      </c>
      <c r="H153" s="7" t="inlineStr">
        <is>
          <t>BOGOTA</t>
        </is>
      </c>
      <c r="I153" s="7" t="inlineStr">
        <is>
          <t>13 13 Teusaquillo</t>
        </is>
      </c>
      <c r="J153" s="7" t="inlineStr">
        <is>
          <t>GRAN AMERICA</t>
        </is>
      </c>
      <c r="K153" s="7" t="inlineStr">
        <is>
          <t>1 1. Única</t>
        </is>
      </c>
      <c r="L153" s="7" t="inlineStr">
        <is>
          <t>4 CARRERA</t>
        </is>
      </c>
      <c r="M153" s="7" t="n">
        <v>30.0</v>
      </c>
      <c r="N153" s="7" t="inlineStr">
        <is>
          <t/>
        </is>
      </c>
      <c r="O153" s="7" t="inlineStr">
        <is>
          <t/>
        </is>
      </c>
      <c r="P153" s="7" t="inlineStr">
        <is>
          <t/>
        </is>
      </c>
      <c r="Q153" s="7" t="n">
        <v>25.0</v>
      </c>
      <c r="R153" s="7" t="inlineStr">
        <is>
          <t/>
        </is>
      </c>
      <c r="S153" s="7" t="n">
        <v>90.0</v>
      </c>
      <c r="T153" s="7" t="inlineStr">
        <is>
          <t>DE CONFORMIDAD CON LA INFORMACIÓN RECIBIDA POR PARTE DE LA CONTRALORIA DE DIGITA LA INFORMACIÓN DE LA DIRECCIÓN DE LA SEDE DE LA SDP - DONDE SE PRESTARÁ O SE RECIBIRA EL SERVICIO</t>
        </is>
      </c>
    </row>
    <row r="154">
      <c r="A154" s="2" t="n">
        <v>144.0</v>
      </c>
      <c r="B154" t="inlineStr">
        <is>
          <t>FILA_144</t>
        </is>
      </c>
      <c r="C154" s="9" t="inlineStr">
        <is>
          <t>120</t>
        </is>
      </c>
      <c r="D154" s="7" t="n">
        <v>2019.0</v>
      </c>
      <c r="E154" s="7" t="inlineStr">
        <is>
          <t>144</t>
        </is>
      </c>
      <c r="F154" s="7" t="inlineStr">
        <is>
          <t>2 2. Contrato</t>
        </is>
      </c>
      <c r="G154" s="7" t="inlineStr">
        <is>
          <t xml:space="preserve">31 31-Servicios Profesionales </t>
        </is>
      </c>
      <c r="H154" s="7" t="inlineStr">
        <is>
          <t>BOGOTA</t>
        </is>
      </c>
      <c r="I154" s="7" t="inlineStr">
        <is>
          <t>13 13 Teusaquillo</t>
        </is>
      </c>
      <c r="J154" s="7" t="inlineStr">
        <is>
          <t>GRAN AMERICA</t>
        </is>
      </c>
      <c r="K154" s="7" t="inlineStr">
        <is>
          <t>1 1. Única</t>
        </is>
      </c>
      <c r="L154" s="7" t="inlineStr">
        <is>
          <t>4 CARRERA</t>
        </is>
      </c>
      <c r="M154" s="7" t="n">
        <v>30.0</v>
      </c>
      <c r="N154" s="7" t="inlineStr">
        <is>
          <t/>
        </is>
      </c>
      <c r="O154" s="7" t="inlineStr">
        <is>
          <t/>
        </is>
      </c>
      <c r="P154" s="7" t="inlineStr">
        <is>
          <t/>
        </is>
      </c>
      <c r="Q154" s="7" t="n">
        <v>25.0</v>
      </c>
      <c r="R154" s="7" t="inlineStr">
        <is>
          <t/>
        </is>
      </c>
      <c r="S154" s="7" t="n">
        <v>90.0</v>
      </c>
      <c r="T154" s="7" t="inlineStr">
        <is>
          <t>DE CONFORMIDAD CON LA INFORMACIÓN RECIBIDA POR PARTE DE LA CONTRALORIA DE DIGITA LA INFORMACIÓN DE LA DIRECCIÓN DE LA SEDE DE LA SDP - DONDE SE PRESTARÁ O SE RECIBIRA EL SERVICIO</t>
        </is>
      </c>
    </row>
    <row r="155">
      <c r="A155" s="2" t="n">
        <v>145.0</v>
      </c>
      <c r="B155" t="inlineStr">
        <is>
          <t>FILA_145</t>
        </is>
      </c>
      <c r="C155" s="9" t="inlineStr">
        <is>
          <t>120</t>
        </is>
      </c>
      <c r="D155" s="7" t="n">
        <v>2019.0</v>
      </c>
      <c r="E155" s="7" t="inlineStr">
        <is>
          <t>145</t>
        </is>
      </c>
      <c r="F155" s="7" t="inlineStr">
        <is>
          <t>2 2. Contrato</t>
        </is>
      </c>
      <c r="G155" s="7" t="inlineStr">
        <is>
          <t xml:space="preserve">31 31-Servicios Profesionales </t>
        </is>
      </c>
      <c r="H155" s="7" t="inlineStr">
        <is>
          <t>BOGOTA</t>
        </is>
      </c>
      <c r="I155" s="7" t="inlineStr">
        <is>
          <t>13 13 Teusaquillo</t>
        </is>
      </c>
      <c r="J155" s="7" t="inlineStr">
        <is>
          <t>GRAN AMERICA</t>
        </is>
      </c>
      <c r="K155" s="7" t="inlineStr">
        <is>
          <t>1 1. Única</t>
        </is>
      </c>
      <c r="L155" s="7" t="inlineStr">
        <is>
          <t>4 CARRERA</t>
        </is>
      </c>
      <c r="M155" s="7" t="n">
        <v>30.0</v>
      </c>
      <c r="N155" s="7" t="inlineStr">
        <is>
          <t/>
        </is>
      </c>
      <c r="O155" s="7" t="inlineStr">
        <is>
          <t/>
        </is>
      </c>
      <c r="P155" s="7" t="inlineStr">
        <is>
          <t/>
        </is>
      </c>
      <c r="Q155" s="7" t="n">
        <v>25.0</v>
      </c>
      <c r="R155" s="7" t="inlineStr">
        <is>
          <t/>
        </is>
      </c>
      <c r="S155" s="7" t="n">
        <v>90.0</v>
      </c>
      <c r="T155" s="7" t="inlineStr">
        <is>
          <t>DE CONFORMIDAD CON LA INFORMACIÓN RECIBIDA POR PARTE DE LA CONTRALORIA DE DIGITA LA INFORMACIÓN DE LA DIRECCIÓN DE LA SEDE DE LA SDP - DONDE SE PRESTARÁ O SE RECIBIRA EL SERVICIO</t>
        </is>
      </c>
    </row>
    <row r="156">
      <c r="A156" s="2" t="n">
        <v>146.0</v>
      </c>
      <c r="B156" t="inlineStr">
        <is>
          <t>FILA_146</t>
        </is>
      </c>
      <c r="C156" s="9" t="inlineStr">
        <is>
          <t>120</t>
        </is>
      </c>
      <c r="D156" s="7" t="n">
        <v>2019.0</v>
      </c>
      <c r="E156" s="7" t="inlineStr">
        <is>
          <t>146</t>
        </is>
      </c>
      <c r="F156" s="7" t="inlineStr">
        <is>
          <t>2 2. Contrato</t>
        </is>
      </c>
      <c r="G156" s="7" t="inlineStr">
        <is>
          <t xml:space="preserve">31 31-Servicios Profesionales </t>
        </is>
      </c>
      <c r="H156" s="7" t="inlineStr">
        <is>
          <t>BOGOTA</t>
        </is>
      </c>
      <c r="I156" s="7" t="inlineStr">
        <is>
          <t>13 13 Teusaquillo</t>
        </is>
      </c>
      <c r="J156" s="7" t="inlineStr">
        <is>
          <t>GRAN AMERICA</t>
        </is>
      </c>
      <c r="K156" s="7" t="inlineStr">
        <is>
          <t>1 1. Única</t>
        </is>
      </c>
      <c r="L156" s="7" t="inlineStr">
        <is>
          <t>4 CARRERA</t>
        </is>
      </c>
      <c r="M156" s="7" t="n">
        <v>30.0</v>
      </c>
      <c r="N156" s="7" t="inlineStr">
        <is>
          <t/>
        </is>
      </c>
      <c r="O156" s="7" t="inlineStr">
        <is>
          <t/>
        </is>
      </c>
      <c r="P156" s="7" t="inlineStr">
        <is>
          <t/>
        </is>
      </c>
      <c r="Q156" s="7" t="n">
        <v>25.0</v>
      </c>
      <c r="R156" s="7" t="inlineStr">
        <is>
          <t/>
        </is>
      </c>
      <c r="S156" s="7" t="n">
        <v>90.0</v>
      </c>
      <c r="T156" s="7" t="inlineStr">
        <is>
          <t>DE CONFORMIDAD CON LA INFORMACIÓN RECIBIDA POR PARTE DE LA CONTRALORIA DE DIGITA LA INFORMACIÓN DE LA DIRECCIÓN DE LA SEDE DE LA SDP - DONDE SE PRESTARÁ O SE RECIBIRA EL SERVICIO</t>
        </is>
      </c>
    </row>
    <row r="157">
      <c r="A157" s="2" t="n">
        <v>147.0</v>
      </c>
      <c r="B157" t="inlineStr">
        <is>
          <t>FILA_147</t>
        </is>
      </c>
      <c r="C157" s="9" t="inlineStr">
        <is>
          <t>120</t>
        </is>
      </c>
      <c r="D157" s="7" t="n">
        <v>2019.0</v>
      </c>
      <c r="E157" s="7" t="inlineStr">
        <is>
          <t>147</t>
        </is>
      </c>
      <c r="F157" s="7" t="inlineStr">
        <is>
          <t>2 2. Contrato</t>
        </is>
      </c>
      <c r="G157" s="7" t="inlineStr">
        <is>
          <t xml:space="preserve">31 31-Servicios Profesionales </t>
        </is>
      </c>
      <c r="H157" s="7" t="inlineStr">
        <is>
          <t>BOGOTA</t>
        </is>
      </c>
      <c r="I157" s="7" t="inlineStr">
        <is>
          <t>13 13 Teusaquillo</t>
        </is>
      </c>
      <c r="J157" s="7" t="inlineStr">
        <is>
          <t>GRAN AMERICA</t>
        </is>
      </c>
      <c r="K157" s="7" t="inlineStr">
        <is>
          <t>1 1. Única</t>
        </is>
      </c>
      <c r="L157" s="7" t="inlineStr">
        <is>
          <t>4 CARRERA</t>
        </is>
      </c>
      <c r="M157" s="7" t="n">
        <v>30.0</v>
      </c>
      <c r="N157" s="7" t="inlineStr">
        <is>
          <t/>
        </is>
      </c>
      <c r="O157" s="7" t="inlineStr">
        <is>
          <t/>
        </is>
      </c>
      <c r="P157" s="7" t="inlineStr">
        <is>
          <t/>
        </is>
      </c>
      <c r="Q157" s="7" t="n">
        <v>25.0</v>
      </c>
      <c r="R157" s="7" t="inlineStr">
        <is>
          <t/>
        </is>
      </c>
      <c r="S157" s="7" t="n">
        <v>90.0</v>
      </c>
      <c r="T157" s="7" t="inlineStr">
        <is>
          <t>DE CONFORMIDAD CON LA INFORMACIÓN RECIBIDA POR PARTE DE LA CONTRALORIA DE DIGITA LA INFORMACIÓN DE LA DIRECCIÓN DE LA SEDE DE LA SDP - DONDE SE PRESTARÁ O SE RECIBIRA EL SERVICIO</t>
        </is>
      </c>
    </row>
    <row r="158">
      <c r="A158" s="2" t="n">
        <v>148.0</v>
      </c>
      <c r="B158" t="inlineStr">
        <is>
          <t>FILA_148</t>
        </is>
      </c>
      <c r="C158" s="9" t="inlineStr">
        <is>
          <t>120</t>
        </is>
      </c>
      <c r="D158" s="7" t="n">
        <v>2019.0</v>
      </c>
      <c r="E158" s="7" t="inlineStr">
        <is>
          <t>148</t>
        </is>
      </c>
      <c r="F158" s="7" t="inlineStr">
        <is>
          <t>2 2. Contrato</t>
        </is>
      </c>
      <c r="G158" s="7" t="inlineStr">
        <is>
          <t xml:space="preserve">31 31-Servicios Profesionales </t>
        </is>
      </c>
      <c r="H158" s="7" t="inlineStr">
        <is>
          <t>BOGOTA</t>
        </is>
      </c>
      <c r="I158" s="7" t="inlineStr">
        <is>
          <t>13 13 Teusaquillo</t>
        </is>
      </c>
      <c r="J158" s="7" t="inlineStr">
        <is>
          <t>GRAN AMERICA</t>
        </is>
      </c>
      <c r="K158" s="7" t="inlineStr">
        <is>
          <t>1 1. Única</t>
        </is>
      </c>
      <c r="L158" s="7" t="inlineStr">
        <is>
          <t>4 CARRERA</t>
        </is>
      </c>
      <c r="M158" s="7" t="n">
        <v>30.0</v>
      </c>
      <c r="N158" s="7" t="inlineStr">
        <is>
          <t/>
        </is>
      </c>
      <c r="O158" s="7" t="inlineStr">
        <is>
          <t/>
        </is>
      </c>
      <c r="P158" s="7" t="inlineStr">
        <is>
          <t/>
        </is>
      </c>
      <c r="Q158" s="7" t="n">
        <v>25.0</v>
      </c>
      <c r="R158" s="7" t="inlineStr">
        <is>
          <t/>
        </is>
      </c>
      <c r="S158" s="7" t="n">
        <v>90.0</v>
      </c>
      <c r="T158" s="7" t="inlineStr">
        <is>
          <t>DE CONFORMIDAD CON LA INFORMACIÓN RECIBIDA POR PARTE DE LA CONTRALORIA DE DIGITA LA INFORMACIÓN DE LA DIRECCIÓN DE LA SEDE DE LA SDP - DONDE SE PRESTARÁ O SE RECIBIRA EL SERVICIO</t>
        </is>
      </c>
    </row>
    <row r="159">
      <c r="A159" s="2" t="n">
        <v>149.0</v>
      </c>
      <c r="B159" t="inlineStr">
        <is>
          <t>FILA_149</t>
        </is>
      </c>
      <c r="C159" s="9" t="inlineStr">
        <is>
          <t>120</t>
        </is>
      </c>
      <c r="D159" s="7" t="n">
        <v>2019.0</v>
      </c>
      <c r="E159" s="7" t="inlineStr">
        <is>
          <t>149</t>
        </is>
      </c>
      <c r="F159" s="7" t="inlineStr">
        <is>
          <t>2 2. Contrato</t>
        </is>
      </c>
      <c r="G159" s="7" t="inlineStr">
        <is>
          <t xml:space="preserve">31 31-Servicios Profesionales </t>
        </is>
      </c>
      <c r="H159" s="7" t="inlineStr">
        <is>
          <t>BOGOTA</t>
        </is>
      </c>
      <c r="I159" s="7" t="inlineStr">
        <is>
          <t>13 13 Teusaquillo</t>
        </is>
      </c>
      <c r="J159" s="7" t="inlineStr">
        <is>
          <t>GRAN AMERICA</t>
        </is>
      </c>
      <c r="K159" s="7" t="inlineStr">
        <is>
          <t>1 1. Única</t>
        </is>
      </c>
      <c r="L159" s="7" t="inlineStr">
        <is>
          <t>4 CARRERA</t>
        </is>
      </c>
      <c r="M159" s="7" t="n">
        <v>30.0</v>
      </c>
      <c r="N159" s="7" t="inlineStr">
        <is>
          <t/>
        </is>
      </c>
      <c r="O159" s="7" t="inlineStr">
        <is>
          <t/>
        </is>
      </c>
      <c r="P159" s="7" t="inlineStr">
        <is>
          <t/>
        </is>
      </c>
      <c r="Q159" s="7" t="n">
        <v>25.0</v>
      </c>
      <c r="R159" s="7" t="inlineStr">
        <is>
          <t/>
        </is>
      </c>
      <c r="S159" s="7" t="n">
        <v>90.0</v>
      </c>
      <c r="T159" s="7" t="inlineStr">
        <is>
          <t>DE CONFORMIDAD CON LA INFORMACIÓN RECIBIDA POR PARTE DE LA CONTRALORIA DE DIGITA LA INFORMACIÓN DE LA DIRECCIÓN DE LA SEDE DE LA SDP - DONDE SE PRESTARÁ O SE RECIBIRA EL SERVICIO</t>
        </is>
      </c>
    </row>
    <row r="160">
      <c r="A160" s="2" t="n">
        <v>150.0</v>
      </c>
      <c r="B160" t="inlineStr">
        <is>
          <t>FILA_150</t>
        </is>
      </c>
      <c r="C160" s="9" t="inlineStr">
        <is>
          <t>120</t>
        </is>
      </c>
      <c r="D160" s="7" t="n">
        <v>2019.0</v>
      </c>
      <c r="E160" s="7" t="inlineStr">
        <is>
          <t>150</t>
        </is>
      </c>
      <c r="F160" s="7" t="inlineStr">
        <is>
          <t>2 2. Contrato</t>
        </is>
      </c>
      <c r="G160" s="7" t="inlineStr">
        <is>
          <t xml:space="preserve">33 33-Servicios Apoyo a la Gestion de la Entidad (servicios administrativos) </t>
        </is>
      </c>
      <c r="H160" s="7" t="inlineStr">
        <is>
          <t>BOGOTA</t>
        </is>
      </c>
      <c r="I160" s="7" t="inlineStr">
        <is>
          <t>13 13 Teusaquillo</t>
        </is>
      </c>
      <c r="J160" s="7" t="inlineStr">
        <is>
          <t>GRAN AMERICA</t>
        </is>
      </c>
      <c r="K160" s="7" t="inlineStr">
        <is>
          <t>1 1. Única</t>
        </is>
      </c>
      <c r="L160" s="7" t="inlineStr">
        <is>
          <t>4 CARRERA</t>
        </is>
      </c>
      <c r="M160" s="7" t="n">
        <v>30.0</v>
      </c>
      <c r="N160" s="7" t="inlineStr">
        <is>
          <t/>
        </is>
      </c>
      <c r="O160" s="7" t="inlineStr">
        <is>
          <t/>
        </is>
      </c>
      <c r="P160" s="7" t="inlineStr">
        <is>
          <t/>
        </is>
      </c>
      <c r="Q160" s="7" t="n">
        <v>25.0</v>
      </c>
      <c r="R160" s="7" t="inlineStr">
        <is>
          <t/>
        </is>
      </c>
      <c r="S160" s="7" t="n">
        <v>90.0</v>
      </c>
      <c r="T160" s="7" t="inlineStr">
        <is>
          <t>DE CONFORMIDAD CON LA INFORMACIÓN RECIBIDA POR PARTE DE LA CONTRALORIA DE DIGITA LA INFORMACIÓN DE LA DIRECCIÓN DE LA SEDE DE LA SDP - DONDE SE PRESTARÁ O SE RECIBIRA EL SERVICIO</t>
        </is>
      </c>
    </row>
    <row r="161">
      <c r="A161" s="2" t="n">
        <v>151.0</v>
      </c>
      <c r="B161" t="inlineStr">
        <is>
          <t>FILA_151</t>
        </is>
      </c>
      <c r="C161" s="9" t="inlineStr">
        <is>
          <t>120</t>
        </is>
      </c>
      <c r="D161" s="7" t="n">
        <v>2019.0</v>
      </c>
      <c r="E161" s="7" t="inlineStr">
        <is>
          <t>151</t>
        </is>
      </c>
      <c r="F161" s="7" t="inlineStr">
        <is>
          <t>2 2. Contrato</t>
        </is>
      </c>
      <c r="G161" s="7" t="inlineStr">
        <is>
          <t xml:space="preserve">31 31-Servicios Profesionales </t>
        </is>
      </c>
      <c r="H161" s="7" t="inlineStr">
        <is>
          <t>BOGOTA</t>
        </is>
      </c>
      <c r="I161" s="7" t="inlineStr">
        <is>
          <t>13 13 Teusaquillo</t>
        </is>
      </c>
      <c r="J161" s="7" t="inlineStr">
        <is>
          <t>GRAN AMERICA</t>
        </is>
      </c>
      <c r="K161" s="7" t="inlineStr">
        <is>
          <t>1 1. Única</t>
        </is>
      </c>
      <c r="L161" s="7" t="inlineStr">
        <is>
          <t>4 CARRERA</t>
        </is>
      </c>
      <c r="M161" s="7" t="n">
        <v>30.0</v>
      </c>
      <c r="N161" s="7" t="inlineStr">
        <is>
          <t/>
        </is>
      </c>
      <c r="O161" s="7" t="inlineStr">
        <is>
          <t/>
        </is>
      </c>
      <c r="P161" s="7" t="inlineStr">
        <is>
          <t/>
        </is>
      </c>
      <c r="Q161" s="7" t="n">
        <v>25.0</v>
      </c>
      <c r="R161" s="7" t="inlineStr">
        <is>
          <t/>
        </is>
      </c>
      <c r="S161" s="7" t="n">
        <v>90.0</v>
      </c>
      <c r="T161" s="7" t="inlineStr">
        <is>
          <t>DE CONFORMIDAD CON LA INFORMACIÓN RECIBIDA POR PARTE DE LA CONTRALORIA DE DIGITA LA INFORMACIÓN DE LA DIRECCIÓN DE LA SEDE DE LA SDP - DONDE SE PRESTARÁ O SE RECIBIRA EL SERVICIO</t>
        </is>
      </c>
    </row>
    <row r="162">
      <c r="A162" s="2" t="n">
        <v>152.0</v>
      </c>
      <c r="B162" t="inlineStr">
        <is>
          <t>FILA_152</t>
        </is>
      </c>
      <c r="C162" s="9" t="inlineStr">
        <is>
          <t>120</t>
        </is>
      </c>
      <c r="D162" s="7" t="n">
        <v>2019.0</v>
      </c>
      <c r="E162" s="7" t="inlineStr">
        <is>
          <t>152</t>
        </is>
      </c>
      <c r="F162" s="7" t="inlineStr">
        <is>
          <t>2 2. Contrato</t>
        </is>
      </c>
      <c r="G162" s="7" t="inlineStr">
        <is>
          <t xml:space="preserve">33 33-Servicios Apoyo a la Gestion de la Entidad (servicios administrativos) </t>
        </is>
      </c>
      <c r="H162" s="7" t="inlineStr">
        <is>
          <t>BOGOTA</t>
        </is>
      </c>
      <c r="I162" s="7" t="inlineStr">
        <is>
          <t>13 13 Teusaquillo</t>
        </is>
      </c>
      <c r="J162" s="7" t="inlineStr">
        <is>
          <t>GRAN AMERICA</t>
        </is>
      </c>
      <c r="K162" s="7" t="inlineStr">
        <is>
          <t>1 1. Única</t>
        </is>
      </c>
      <c r="L162" s="7" t="inlineStr">
        <is>
          <t>4 CARRERA</t>
        </is>
      </c>
      <c r="M162" s="7" t="n">
        <v>30.0</v>
      </c>
      <c r="N162" s="7" t="inlineStr">
        <is>
          <t/>
        </is>
      </c>
      <c r="O162" s="7" t="inlineStr">
        <is>
          <t/>
        </is>
      </c>
      <c r="P162" s="7" t="inlineStr">
        <is>
          <t/>
        </is>
      </c>
      <c r="Q162" s="7" t="n">
        <v>25.0</v>
      </c>
      <c r="R162" s="7" t="inlineStr">
        <is>
          <t/>
        </is>
      </c>
      <c r="S162" s="7" t="n">
        <v>90.0</v>
      </c>
      <c r="T162" s="7" t="inlineStr">
        <is>
          <t>DE CONFORMIDAD CON LA INFORMACIÓN RECIBIDA POR PARTE DE LA CONTRALORIA DE DIGITA LA INFORMACIÓN DE LA DIRECCIÓN DE LA SEDE DE LA SDP - DONDE SE PRESTARÁ O SE RECIBIRA EL SERVICIO</t>
        </is>
      </c>
    </row>
    <row r="163">
      <c r="A163" s="2" t="n">
        <v>153.0</v>
      </c>
      <c r="B163" t="inlineStr">
        <is>
          <t>FILA_153</t>
        </is>
      </c>
      <c r="C163" s="9" t="inlineStr">
        <is>
          <t>120</t>
        </is>
      </c>
      <c r="D163" s="7" t="n">
        <v>2019.0</v>
      </c>
      <c r="E163" s="7" t="inlineStr">
        <is>
          <t>153</t>
        </is>
      </c>
      <c r="F163" s="7" t="inlineStr">
        <is>
          <t>2 2. Contrato</t>
        </is>
      </c>
      <c r="G163" s="7" t="inlineStr">
        <is>
          <t xml:space="preserve">31 31-Servicios Profesionales </t>
        </is>
      </c>
      <c r="H163" s="7" t="inlineStr">
        <is>
          <t>BOGOTA</t>
        </is>
      </c>
      <c r="I163" s="7" t="inlineStr">
        <is>
          <t>13 13 Teusaquillo</t>
        </is>
      </c>
      <c r="J163" s="7" t="inlineStr">
        <is>
          <t>GRAN AMERICA</t>
        </is>
      </c>
      <c r="K163" s="7" t="inlineStr">
        <is>
          <t>1 1. Única</t>
        </is>
      </c>
      <c r="L163" s="7" t="inlineStr">
        <is>
          <t>4 CARRERA</t>
        </is>
      </c>
      <c r="M163" s="7" t="n">
        <v>30.0</v>
      </c>
      <c r="N163" s="7" t="inlineStr">
        <is>
          <t/>
        </is>
      </c>
      <c r="O163" s="7" t="inlineStr">
        <is>
          <t/>
        </is>
      </c>
      <c r="P163" s="7" t="inlineStr">
        <is>
          <t/>
        </is>
      </c>
      <c r="Q163" s="7" t="n">
        <v>25.0</v>
      </c>
      <c r="R163" s="7" t="inlineStr">
        <is>
          <t/>
        </is>
      </c>
      <c r="S163" s="7" t="n">
        <v>90.0</v>
      </c>
      <c r="T163" s="7" t="inlineStr">
        <is>
          <t>DE CONFORMIDAD CON LA INFORMACIÓN RECIBIDA POR PARTE DE LA CONTRALORIA DE DIGITA LA INFORMACIÓN DE LA DIRECCIÓN DE LA SEDE DE LA SDP - DONDE SE PRESTARÁ O SE RECIBIRA EL SERVICIO</t>
        </is>
      </c>
    </row>
    <row r="164">
      <c r="A164" s="2" t="n">
        <v>154.0</v>
      </c>
      <c r="B164" t="inlineStr">
        <is>
          <t>FILA_154</t>
        </is>
      </c>
      <c r="C164" s="9" t="inlineStr">
        <is>
          <t>120</t>
        </is>
      </c>
      <c r="D164" s="7" t="n">
        <v>2019.0</v>
      </c>
      <c r="E164" s="7" t="inlineStr">
        <is>
          <t>154</t>
        </is>
      </c>
      <c r="F164" s="7" t="inlineStr">
        <is>
          <t>2 2. Contrato</t>
        </is>
      </c>
      <c r="G164" s="7" t="inlineStr">
        <is>
          <t xml:space="preserve">31 31-Servicios Profesionales </t>
        </is>
      </c>
      <c r="H164" s="7" t="inlineStr">
        <is>
          <t>BOGOTA</t>
        </is>
      </c>
      <c r="I164" s="7" t="inlineStr">
        <is>
          <t>13 13 Teusaquillo</t>
        </is>
      </c>
      <c r="J164" s="7" t="inlineStr">
        <is>
          <t>GRAN AMERICA</t>
        </is>
      </c>
      <c r="K164" s="7" t="inlineStr">
        <is>
          <t>1 1. Única</t>
        </is>
      </c>
      <c r="L164" s="7" t="inlineStr">
        <is>
          <t>4 CARRERA</t>
        </is>
      </c>
      <c r="M164" s="7" t="n">
        <v>30.0</v>
      </c>
      <c r="N164" s="7" t="inlineStr">
        <is>
          <t/>
        </is>
      </c>
      <c r="O164" s="7" t="inlineStr">
        <is>
          <t/>
        </is>
      </c>
      <c r="P164" s="7" t="inlineStr">
        <is>
          <t/>
        </is>
      </c>
      <c r="Q164" s="7" t="n">
        <v>25.0</v>
      </c>
      <c r="R164" s="7" t="inlineStr">
        <is>
          <t/>
        </is>
      </c>
      <c r="S164" s="7" t="n">
        <v>90.0</v>
      </c>
      <c r="T164" s="7" t="inlineStr">
        <is>
          <t>DE CONFORMIDAD CON LA INFORMACIÓN RECIBIDA POR PARTE DE LA CONTRALORIA DE DIGITA LA INFORMACIÓN DE LA DIRECCIÓN DE LA SEDE DE LA SDP - DONDE SE PRESTARÁ O SE RECIBIRA EL SERVICIO</t>
        </is>
      </c>
    </row>
    <row r="165">
      <c r="A165" s="2" t="n">
        <v>155.0</v>
      </c>
      <c r="B165" t="inlineStr">
        <is>
          <t>FILA_155</t>
        </is>
      </c>
      <c r="C165" s="9" t="inlineStr">
        <is>
          <t>120</t>
        </is>
      </c>
      <c r="D165" s="7" t="n">
        <v>2019.0</v>
      </c>
      <c r="E165" s="7" t="inlineStr">
        <is>
          <t>155</t>
        </is>
      </c>
      <c r="F165" s="7" t="inlineStr">
        <is>
          <t>2 2. Contrato</t>
        </is>
      </c>
      <c r="G165" s="7" t="inlineStr">
        <is>
          <t xml:space="preserve">31 31-Servicios Profesionales </t>
        </is>
      </c>
      <c r="H165" s="7" t="inlineStr">
        <is>
          <t>BOGOTA</t>
        </is>
      </c>
      <c r="I165" s="7" t="inlineStr">
        <is>
          <t>13 13 Teusaquillo</t>
        </is>
      </c>
      <c r="J165" s="7" t="inlineStr">
        <is>
          <t>GRAN AMERICA</t>
        </is>
      </c>
      <c r="K165" s="7" t="inlineStr">
        <is>
          <t>1 1. Única</t>
        </is>
      </c>
      <c r="L165" s="7" t="inlineStr">
        <is>
          <t>4 CARRERA</t>
        </is>
      </c>
      <c r="M165" s="7" t="n">
        <v>30.0</v>
      </c>
      <c r="N165" s="7" t="inlineStr">
        <is>
          <t/>
        </is>
      </c>
      <c r="O165" s="7" t="inlineStr">
        <is>
          <t/>
        </is>
      </c>
      <c r="P165" s="7" t="inlineStr">
        <is>
          <t/>
        </is>
      </c>
      <c r="Q165" s="7" t="n">
        <v>25.0</v>
      </c>
      <c r="R165" s="7" t="inlineStr">
        <is>
          <t/>
        </is>
      </c>
      <c r="S165" s="7" t="n">
        <v>90.0</v>
      </c>
      <c r="T165" s="7" t="inlineStr">
        <is>
          <t>DE CONFORMIDAD CON LA INFORMACIÓN RECIBIDA POR PARTE DE LA CONTRALORIA DE DIGITA LA INFORMACIÓN DE LA DIRECCIÓN DE LA SEDE DE LA SDP - DONDE SE PRESTARÁ O SE RECIBIRA EL SERVICIO</t>
        </is>
      </c>
    </row>
    <row r="166">
      <c r="A166" s="2" t="n">
        <v>156.0</v>
      </c>
      <c r="B166" t="inlineStr">
        <is>
          <t>FILA_156</t>
        </is>
      </c>
      <c r="C166" s="9" t="inlineStr">
        <is>
          <t>120</t>
        </is>
      </c>
      <c r="D166" s="7" t="n">
        <v>2019.0</v>
      </c>
      <c r="E166" s="7" t="inlineStr">
        <is>
          <t>156</t>
        </is>
      </c>
      <c r="F166" s="7" t="inlineStr">
        <is>
          <t>2 2. Contrato</t>
        </is>
      </c>
      <c r="G166" s="7" t="inlineStr">
        <is>
          <t xml:space="preserve">31 31-Servicios Profesionales </t>
        </is>
      </c>
      <c r="H166" s="7" t="inlineStr">
        <is>
          <t>BOGOTA</t>
        </is>
      </c>
      <c r="I166" s="7" t="inlineStr">
        <is>
          <t>13 13 Teusaquillo</t>
        </is>
      </c>
      <c r="J166" s="7" t="inlineStr">
        <is>
          <t>GRAN AMERICA</t>
        </is>
      </c>
      <c r="K166" s="7" t="inlineStr">
        <is>
          <t>1 1. Única</t>
        </is>
      </c>
      <c r="L166" s="7" t="inlineStr">
        <is>
          <t>4 CARRERA</t>
        </is>
      </c>
      <c r="M166" s="7" t="n">
        <v>30.0</v>
      </c>
      <c r="N166" s="7" t="inlineStr">
        <is>
          <t/>
        </is>
      </c>
      <c r="O166" s="7" t="inlineStr">
        <is>
          <t/>
        </is>
      </c>
      <c r="P166" s="7" t="inlineStr">
        <is>
          <t/>
        </is>
      </c>
      <c r="Q166" s="7" t="n">
        <v>25.0</v>
      </c>
      <c r="R166" s="7" t="inlineStr">
        <is>
          <t/>
        </is>
      </c>
      <c r="S166" s="7" t="n">
        <v>90.0</v>
      </c>
      <c r="T166" s="7" t="inlineStr">
        <is>
          <t>DE CONFORMIDAD CON LA INFORMACIÓN RECIBIDA POR PARTE DE LA CONTRALORIA DE DIGITA LA INFORMACIÓN DE LA DIRECCIÓN DE LA SEDE DE LA SDP - DONDE SE PRESTARÁ O SE RECIBIRA EL SERVICIO</t>
        </is>
      </c>
    </row>
    <row r="167">
      <c r="A167" s="2" t="n">
        <v>157.0</v>
      </c>
      <c r="B167" t="inlineStr">
        <is>
          <t>FILA_157</t>
        </is>
      </c>
      <c r="C167" s="9" t="inlineStr">
        <is>
          <t>120</t>
        </is>
      </c>
      <c r="D167" s="7" t="n">
        <v>2019.0</v>
      </c>
      <c r="E167" s="7" t="inlineStr">
        <is>
          <t>157</t>
        </is>
      </c>
      <c r="F167" s="7" t="inlineStr">
        <is>
          <t>2 2. Contrato</t>
        </is>
      </c>
      <c r="G167" s="7" t="inlineStr">
        <is>
          <t xml:space="preserve">31 31-Servicios Profesionales </t>
        </is>
      </c>
      <c r="H167" s="7" t="inlineStr">
        <is>
          <t>BOGOTA</t>
        </is>
      </c>
      <c r="I167" s="7" t="inlineStr">
        <is>
          <t>13 13 Teusaquillo</t>
        </is>
      </c>
      <c r="J167" s="7" t="inlineStr">
        <is>
          <t>GRAN AMERICA</t>
        </is>
      </c>
      <c r="K167" s="7" t="inlineStr">
        <is>
          <t>1 1. Única</t>
        </is>
      </c>
      <c r="L167" s="7" t="inlineStr">
        <is>
          <t>4 CARRERA</t>
        </is>
      </c>
      <c r="M167" s="7" t="n">
        <v>30.0</v>
      </c>
      <c r="N167" s="7" t="inlineStr">
        <is>
          <t/>
        </is>
      </c>
      <c r="O167" s="7" t="inlineStr">
        <is>
          <t/>
        </is>
      </c>
      <c r="P167" s="7" t="inlineStr">
        <is>
          <t/>
        </is>
      </c>
      <c r="Q167" s="7" t="n">
        <v>25.0</v>
      </c>
      <c r="R167" s="7" t="inlineStr">
        <is>
          <t/>
        </is>
      </c>
      <c r="S167" s="7" t="n">
        <v>90.0</v>
      </c>
      <c r="T167" s="7" t="inlineStr">
        <is>
          <t>DE CONFORMIDAD CON LA INFORMACIÓN RECIBIDA POR PARTE DE LA CONTRALORIA DE DIGITA LA INFORMACIÓN DE LA DIRECCIÓN DE LA SEDE DE LA SDP - DONDE SE PRESTARÁ O SE RECIBIRA EL SERVICIO</t>
        </is>
      </c>
    </row>
    <row r="168">
      <c r="A168" s="2" t="n">
        <v>158.0</v>
      </c>
      <c r="B168" t="inlineStr">
        <is>
          <t>FILA_158</t>
        </is>
      </c>
      <c r="C168" s="9" t="inlineStr">
        <is>
          <t>120</t>
        </is>
      </c>
      <c r="D168" s="7" t="n">
        <v>2019.0</v>
      </c>
      <c r="E168" s="7" t="inlineStr">
        <is>
          <t>158</t>
        </is>
      </c>
      <c r="F168" s="7" t="inlineStr">
        <is>
          <t>2 2. Contrato</t>
        </is>
      </c>
      <c r="G168" s="7" t="inlineStr">
        <is>
          <t xml:space="preserve">31 31-Servicios Profesionales </t>
        </is>
      </c>
      <c r="H168" s="7" t="inlineStr">
        <is>
          <t>BOGOTA</t>
        </is>
      </c>
      <c r="I168" s="7" t="inlineStr">
        <is>
          <t>13 13 Teusaquillo</t>
        </is>
      </c>
      <c r="J168" s="7" t="inlineStr">
        <is>
          <t>GRAN AMERICA</t>
        </is>
      </c>
      <c r="K168" s="7" t="inlineStr">
        <is>
          <t>1 1. Única</t>
        </is>
      </c>
      <c r="L168" s="7" t="inlineStr">
        <is>
          <t>4 CARRERA</t>
        </is>
      </c>
      <c r="M168" s="7" t="n">
        <v>30.0</v>
      </c>
      <c r="N168" s="7" t="inlineStr">
        <is>
          <t/>
        </is>
      </c>
      <c r="O168" s="7" t="inlineStr">
        <is>
          <t/>
        </is>
      </c>
      <c r="P168" s="7" t="inlineStr">
        <is>
          <t/>
        </is>
      </c>
      <c r="Q168" s="7" t="n">
        <v>25.0</v>
      </c>
      <c r="R168" s="7" t="inlineStr">
        <is>
          <t/>
        </is>
      </c>
      <c r="S168" s="7" t="n">
        <v>90.0</v>
      </c>
      <c r="T168" s="7" t="inlineStr">
        <is>
          <t>DE CONFORMIDAD CON LA INFORMACIÓN RECIBIDA POR PARTE DE LA CONTRALORIA DE DIGITA LA INFORMACIÓN DE LA DIRECCIÓN DE LA SEDE DE LA SDP - DONDE SE PRESTARÁ O SE RECIBIRA EL SERVICIO</t>
        </is>
      </c>
    </row>
    <row r="169">
      <c r="A169" s="2" t="n">
        <v>159.0</v>
      </c>
      <c r="B169" t="inlineStr">
        <is>
          <t>FILA_159</t>
        </is>
      </c>
      <c r="C169" s="9" t="inlineStr">
        <is>
          <t>120</t>
        </is>
      </c>
      <c r="D169" s="7" t="n">
        <v>2019.0</v>
      </c>
      <c r="E169" s="7" t="inlineStr">
        <is>
          <t>159</t>
        </is>
      </c>
      <c r="F169" s="7" t="inlineStr">
        <is>
          <t>2 2. Contrato</t>
        </is>
      </c>
      <c r="G169" s="7" t="inlineStr">
        <is>
          <t xml:space="preserve">31 31-Servicios Profesionales </t>
        </is>
      </c>
      <c r="H169" s="7" t="inlineStr">
        <is>
          <t>BOGOTA</t>
        </is>
      </c>
      <c r="I169" s="7" t="inlineStr">
        <is>
          <t>13 13 Teusaquillo</t>
        </is>
      </c>
      <c r="J169" s="7" t="inlineStr">
        <is>
          <t>GRAN AMERICA</t>
        </is>
      </c>
      <c r="K169" s="7" t="inlineStr">
        <is>
          <t>1 1. Única</t>
        </is>
      </c>
      <c r="L169" s="7" t="inlineStr">
        <is>
          <t>4 CARRERA</t>
        </is>
      </c>
      <c r="M169" s="7" t="n">
        <v>30.0</v>
      </c>
      <c r="N169" s="7" t="inlineStr">
        <is>
          <t/>
        </is>
      </c>
      <c r="O169" s="7" t="inlineStr">
        <is>
          <t/>
        </is>
      </c>
      <c r="P169" s="7" t="inlineStr">
        <is>
          <t/>
        </is>
      </c>
      <c r="Q169" s="7" t="n">
        <v>25.0</v>
      </c>
      <c r="R169" s="7" t="inlineStr">
        <is>
          <t/>
        </is>
      </c>
      <c r="S169" s="7" t="n">
        <v>90.0</v>
      </c>
      <c r="T169" s="7" t="inlineStr">
        <is>
          <t>DE CONFORMIDAD CON LA INFORMACIÓN RECIBIDA POR PARTE DE LA CONTRALORIA DE DIGITA LA INFORMACIÓN DE LA DIRECCIÓN DE LA SEDE DE LA SDP - DONDE SE PRESTARÁ O SE RECIBIRA EL SERVICIO</t>
        </is>
      </c>
    </row>
    <row r="170">
      <c r="A170" s="2" t="n">
        <v>160.0</v>
      </c>
      <c r="B170" t="inlineStr">
        <is>
          <t>FILA_160</t>
        </is>
      </c>
      <c r="C170" s="9" t="inlineStr">
        <is>
          <t>120</t>
        </is>
      </c>
      <c r="D170" s="7" t="n">
        <v>2019.0</v>
      </c>
      <c r="E170" s="7" t="inlineStr">
        <is>
          <t>160</t>
        </is>
      </c>
      <c r="F170" s="7" t="inlineStr">
        <is>
          <t>2 2. Contrato</t>
        </is>
      </c>
      <c r="G170" s="7" t="inlineStr">
        <is>
          <t xml:space="preserve">31 31-Servicios Profesionales </t>
        </is>
      </c>
      <c r="H170" s="7" t="inlineStr">
        <is>
          <t>BOGOTA</t>
        </is>
      </c>
      <c r="I170" s="7" t="inlineStr">
        <is>
          <t>13 13 Teusaquillo</t>
        </is>
      </c>
      <c r="J170" s="7" t="inlineStr">
        <is>
          <t>GRAN AMERICA</t>
        </is>
      </c>
      <c r="K170" s="7" t="inlineStr">
        <is>
          <t>1 1. Única</t>
        </is>
      </c>
      <c r="L170" s="7" t="inlineStr">
        <is>
          <t>4 CARRERA</t>
        </is>
      </c>
      <c r="M170" s="7" t="n">
        <v>30.0</v>
      </c>
      <c r="N170" s="7" t="inlineStr">
        <is>
          <t/>
        </is>
      </c>
      <c r="O170" s="7" t="inlineStr">
        <is>
          <t/>
        </is>
      </c>
      <c r="P170" s="7" t="inlineStr">
        <is>
          <t/>
        </is>
      </c>
      <c r="Q170" s="7" t="n">
        <v>25.0</v>
      </c>
      <c r="R170" s="7" t="inlineStr">
        <is>
          <t/>
        </is>
      </c>
      <c r="S170" s="7" t="n">
        <v>90.0</v>
      </c>
      <c r="T170" s="7" t="inlineStr">
        <is>
          <t>DE CONFORMIDAD CON LA INFORMACIÓN RECIBIDA POR PARTE DE LA CONTRALORIA DE DIGITA LA INFORMACIÓN DE LA DIRECCIÓN DE LA SEDE DE LA SDP - DONDE SE PRESTARÁ O SE RECIBIRA EL SERVICIO</t>
        </is>
      </c>
    </row>
    <row r="171">
      <c r="A171" s="2" t="n">
        <v>161.0</v>
      </c>
      <c r="B171" t="inlineStr">
        <is>
          <t>FILA_161</t>
        </is>
      </c>
      <c r="C171" s="9" t="inlineStr">
        <is>
          <t>120</t>
        </is>
      </c>
      <c r="D171" s="7" t="n">
        <v>2019.0</v>
      </c>
      <c r="E171" s="7" t="inlineStr">
        <is>
          <t>161</t>
        </is>
      </c>
      <c r="F171" s="7" t="inlineStr">
        <is>
          <t>2 2. Contrato</t>
        </is>
      </c>
      <c r="G171" s="7" t="inlineStr">
        <is>
          <t xml:space="preserve">31 31-Servicios Profesionales </t>
        </is>
      </c>
      <c r="H171" s="7" t="inlineStr">
        <is>
          <t>BOGOTA</t>
        </is>
      </c>
      <c r="I171" s="7" t="inlineStr">
        <is>
          <t>13 13 Teusaquillo</t>
        </is>
      </c>
      <c r="J171" s="7" t="inlineStr">
        <is>
          <t>GRAN AMERICA</t>
        </is>
      </c>
      <c r="K171" s="7" t="inlineStr">
        <is>
          <t>1 1. Única</t>
        </is>
      </c>
      <c r="L171" s="7" t="inlineStr">
        <is>
          <t>4 CARRERA</t>
        </is>
      </c>
      <c r="M171" s="7" t="n">
        <v>30.0</v>
      </c>
      <c r="N171" s="7" t="inlineStr">
        <is>
          <t/>
        </is>
      </c>
      <c r="O171" s="7" t="inlineStr">
        <is>
          <t/>
        </is>
      </c>
      <c r="P171" s="7" t="inlineStr">
        <is>
          <t/>
        </is>
      </c>
      <c r="Q171" s="7" t="n">
        <v>25.0</v>
      </c>
      <c r="R171" s="7" t="inlineStr">
        <is>
          <t/>
        </is>
      </c>
      <c r="S171" s="7" t="n">
        <v>90.0</v>
      </c>
      <c r="T171" s="7" t="inlineStr">
        <is>
          <t>DE CONFORMIDAD CON LA INFORMACIÓN RECIBIDA POR PARTE DE LA CONTRALORIA DE DIGITA LA INFORMACIÓN DE LA DIRECCIÓN DE LA SEDE DE LA SDP - DONDE SE PRESTARÁ O SE RECIBIRA EL SERVICIO</t>
        </is>
      </c>
    </row>
    <row r="172">
      <c r="A172" s="2" t="n">
        <v>162.0</v>
      </c>
      <c r="B172" t="inlineStr">
        <is>
          <t>FILA_162</t>
        </is>
      </c>
      <c r="C172" s="9" t="inlineStr">
        <is>
          <t>120</t>
        </is>
      </c>
      <c r="D172" s="7" t="n">
        <v>2019.0</v>
      </c>
      <c r="E172" s="7" t="inlineStr">
        <is>
          <t>162</t>
        </is>
      </c>
      <c r="F172" s="7" t="inlineStr">
        <is>
          <t>2 2. Contrato</t>
        </is>
      </c>
      <c r="G172" s="7" t="inlineStr">
        <is>
          <t xml:space="preserve">31 31-Servicios Profesionales </t>
        </is>
      </c>
      <c r="H172" s="7" t="inlineStr">
        <is>
          <t>BOGOTA</t>
        </is>
      </c>
      <c r="I172" s="7" t="inlineStr">
        <is>
          <t>13 13 Teusaquillo</t>
        </is>
      </c>
      <c r="J172" s="7" t="inlineStr">
        <is>
          <t>GRAN AMERICA</t>
        </is>
      </c>
      <c r="K172" s="7" t="inlineStr">
        <is>
          <t>1 1. Única</t>
        </is>
      </c>
      <c r="L172" s="7" t="inlineStr">
        <is>
          <t>4 CARRERA</t>
        </is>
      </c>
      <c r="M172" s="7" t="n">
        <v>30.0</v>
      </c>
      <c r="N172" s="7" t="inlineStr">
        <is>
          <t/>
        </is>
      </c>
      <c r="O172" s="7" t="inlineStr">
        <is>
          <t/>
        </is>
      </c>
      <c r="P172" s="7" t="inlineStr">
        <is>
          <t/>
        </is>
      </c>
      <c r="Q172" s="7" t="n">
        <v>25.0</v>
      </c>
      <c r="R172" s="7" t="inlineStr">
        <is>
          <t/>
        </is>
      </c>
      <c r="S172" s="7" t="n">
        <v>90.0</v>
      </c>
      <c r="T172" s="7" t="inlineStr">
        <is>
          <t>DE CONFORMIDAD CON LA INFORMACIÓN RECIBIDA POR PARTE DE LA CONTRALORIA DE DIGITA LA INFORMACIÓN DE LA DIRECCIÓN DE LA SEDE DE LA SDP - DONDE SE PRESTARÁ O SE RECIBIRA EL SERVICIO</t>
        </is>
      </c>
    </row>
    <row r="173">
      <c r="A173" s="2" t="n">
        <v>163.0</v>
      </c>
      <c r="B173" t="inlineStr">
        <is>
          <t>FILA_163</t>
        </is>
      </c>
      <c r="C173" s="9" t="inlineStr">
        <is>
          <t>120</t>
        </is>
      </c>
      <c r="D173" s="7" t="n">
        <v>2019.0</v>
      </c>
      <c r="E173" s="7" t="inlineStr">
        <is>
          <t>163</t>
        </is>
      </c>
      <c r="F173" s="7" t="inlineStr">
        <is>
          <t>2 2. Contrato</t>
        </is>
      </c>
      <c r="G173" s="7" t="inlineStr">
        <is>
          <t xml:space="preserve">31 31-Servicios Profesionales </t>
        </is>
      </c>
      <c r="H173" s="7" t="inlineStr">
        <is>
          <t>BOGOTA</t>
        </is>
      </c>
      <c r="I173" s="7" t="inlineStr">
        <is>
          <t>13 13 Teusaquillo</t>
        </is>
      </c>
      <c r="J173" s="7" t="inlineStr">
        <is>
          <t>GRAN AMERICA</t>
        </is>
      </c>
      <c r="K173" s="7" t="inlineStr">
        <is>
          <t>1 1. Única</t>
        </is>
      </c>
      <c r="L173" s="7" t="inlineStr">
        <is>
          <t>4 CARRERA</t>
        </is>
      </c>
      <c r="M173" s="7" t="n">
        <v>30.0</v>
      </c>
      <c r="N173" s="7" t="inlineStr">
        <is>
          <t/>
        </is>
      </c>
      <c r="O173" s="7" t="inlineStr">
        <is>
          <t/>
        </is>
      </c>
      <c r="P173" s="7" t="inlineStr">
        <is>
          <t/>
        </is>
      </c>
      <c r="Q173" s="7" t="n">
        <v>25.0</v>
      </c>
      <c r="R173" s="7" t="inlineStr">
        <is>
          <t/>
        </is>
      </c>
      <c r="S173" s="7" t="n">
        <v>90.0</v>
      </c>
      <c r="T173" s="7" t="inlineStr">
        <is>
          <t>DE CONFORMIDAD CON LA INFORMACIÓN RECIBIDA POR PARTE DE LA CONTRALORIA DE DIGITA LA INFORMACIÓN DE LA DIRECCIÓN DE LA SEDE DE LA SDP - DONDE SE PRESTARÁ O SE RECIBIRA EL SERVICIO</t>
        </is>
      </c>
    </row>
    <row r="174">
      <c r="A174" s="2" t="n">
        <v>164.0</v>
      </c>
      <c r="B174" t="inlineStr">
        <is>
          <t>FILA_164</t>
        </is>
      </c>
      <c r="C174" s="9" t="inlineStr">
        <is>
          <t>120</t>
        </is>
      </c>
      <c r="D174" s="7" t="n">
        <v>2019.0</v>
      </c>
      <c r="E174" s="7" t="inlineStr">
        <is>
          <t>164</t>
        </is>
      </c>
      <c r="F174" s="7" t="inlineStr">
        <is>
          <t>2 2. Contrato</t>
        </is>
      </c>
      <c r="G174" s="7" t="inlineStr">
        <is>
          <t xml:space="preserve">31 31-Servicios Profesionales </t>
        </is>
      </c>
      <c r="H174" s="7" t="inlineStr">
        <is>
          <t>BOGOTA</t>
        </is>
      </c>
      <c r="I174" s="7" t="inlineStr">
        <is>
          <t>13 13 Teusaquillo</t>
        </is>
      </c>
      <c r="J174" s="7" t="inlineStr">
        <is>
          <t>GRAN AMERICA</t>
        </is>
      </c>
      <c r="K174" s="7" t="inlineStr">
        <is>
          <t>1 1. Única</t>
        </is>
      </c>
      <c r="L174" s="7" t="inlineStr">
        <is>
          <t>4 CARRERA</t>
        </is>
      </c>
      <c r="M174" s="7" t="n">
        <v>30.0</v>
      </c>
      <c r="N174" s="7" t="inlineStr">
        <is>
          <t/>
        </is>
      </c>
      <c r="O174" s="7" t="inlineStr">
        <is>
          <t/>
        </is>
      </c>
      <c r="P174" s="7" t="inlineStr">
        <is>
          <t/>
        </is>
      </c>
      <c r="Q174" s="7" t="n">
        <v>25.0</v>
      </c>
      <c r="R174" s="7" t="inlineStr">
        <is>
          <t/>
        </is>
      </c>
      <c r="S174" s="7" t="n">
        <v>90.0</v>
      </c>
      <c r="T174" s="7" t="inlineStr">
        <is>
          <t>DE CONFORMIDAD CON LA INFORMACIÓN RECIBIDA POR PARTE DE LA CONTRALORIA DE DIGITA LA INFORMACIÓN DE LA DIRECCIÓN DE LA SEDE DE LA SDP - DONDE SE PRESTARÁ O SE RECIBIRA EL SERVICIO</t>
        </is>
      </c>
    </row>
    <row r="175">
      <c r="A175" s="2" t="n">
        <v>165.0</v>
      </c>
      <c r="B175" t="inlineStr">
        <is>
          <t>FILA_165</t>
        </is>
      </c>
      <c r="C175" s="9" t="inlineStr">
        <is>
          <t>120</t>
        </is>
      </c>
      <c r="D175" s="7" t="n">
        <v>2019.0</v>
      </c>
      <c r="E175" s="7" t="inlineStr">
        <is>
          <t>165</t>
        </is>
      </c>
      <c r="F175" s="7" t="inlineStr">
        <is>
          <t>2 2. Contrato</t>
        </is>
      </c>
      <c r="G175" s="7" t="inlineStr">
        <is>
          <t xml:space="preserve">31 31-Servicios Profesionales </t>
        </is>
      </c>
      <c r="H175" s="7" t="inlineStr">
        <is>
          <t>BOGOTA</t>
        </is>
      </c>
      <c r="I175" s="7" t="inlineStr">
        <is>
          <t>13 13 Teusaquillo</t>
        </is>
      </c>
      <c r="J175" s="7" t="inlineStr">
        <is>
          <t>GRAN AMERICA</t>
        </is>
      </c>
      <c r="K175" s="7" t="inlineStr">
        <is>
          <t>1 1. Única</t>
        </is>
      </c>
      <c r="L175" s="7" t="inlineStr">
        <is>
          <t>4 CARRERA</t>
        </is>
      </c>
      <c r="M175" s="7" t="n">
        <v>30.0</v>
      </c>
      <c r="N175" s="7" t="inlineStr">
        <is>
          <t/>
        </is>
      </c>
      <c r="O175" s="7" t="inlineStr">
        <is>
          <t/>
        </is>
      </c>
      <c r="P175" s="7" t="inlineStr">
        <is>
          <t/>
        </is>
      </c>
      <c r="Q175" s="7" t="n">
        <v>25.0</v>
      </c>
      <c r="R175" s="7" t="inlineStr">
        <is>
          <t/>
        </is>
      </c>
      <c r="S175" s="7" t="n">
        <v>90.0</v>
      </c>
      <c r="T175" s="7" t="inlineStr">
        <is>
          <t>DE CONFORMIDAD CON LA INFORMACIÓN RECIBIDA POR PARTE DE LA CONTRALORIA DE DIGITA LA INFORMACIÓN DE LA DIRECCIÓN DE LA SEDE DE LA SDP - DONDE SE PRESTARÁ O SE RECIBIRA EL SERVICIO</t>
        </is>
      </c>
    </row>
    <row r="176">
      <c r="A176" s="2" t="n">
        <v>166.0</v>
      </c>
      <c r="B176" t="inlineStr">
        <is>
          <t>FILA_166</t>
        </is>
      </c>
      <c r="C176" s="9" t="inlineStr">
        <is>
          <t>120</t>
        </is>
      </c>
      <c r="D176" s="7" t="n">
        <v>2019.0</v>
      </c>
      <c r="E176" s="7" t="inlineStr">
        <is>
          <t>166</t>
        </is>
      </c>
      <c r="F176" s="7" t="inlineStr">
        <is>
          <t>2 2. Contrato</t>
        </is>
      </c>
      <c r="G176" s="7" t="inlineStr">
        <is>
          <t xml:space="preserve">31 31-Servicios Profesionales </t>
        </is>
      </c>
      <c r="H176" s="7" t="inlineStr">
        <is>
          <t>BOGOTA</t>
        </is>
      </c>
      <c r="I176" s="7" t="inlineStr">
        <is>
          <t>13 13 Teusaquillo</t>
        </is>
      </c>
      <c r="J176" s="7" t="inlineStr">
        <is>
          <t>GRAN AMERICA</t>
        </is>
      </c>
      <c r="K176" s="7" t="inlineStr">
        <is>
          <t>1 1. Única</t>
        </is>
      </c>
      <c r="L176" s="7" t="inlineStr">
        <is>
          <t>4 CARRERA</t>
        </is>
      </c>
      <c r="M176" s="7" t="n">
        <v>30.0</v>
      </c>
      <c r="N176" s="7" t="inlineStr">
        <is>
          <t/>
        </is>
      </c>
      <c r="O176" s="7" t="inlineStr">
        <is>
          <t/>
        </is>
      </c>
      <c r="P176" s="7" t="inlineStr">
        <is>
          <t/>
        </is>
      </c>
      <c r="Q176" s="7" t="n">
        <v>25.0</v>
      </c>
      <c r="R176" s="7" t="inlineStr">
        <is>
          <t/>
        </is>
      </c>
      <c r="S176" s="7" t="n">
        <v>90.0</v>
      </c>
      <c r="T176" s="7" t="inlineStr">
        <is>
          <t>DE CONFORMIDAD CON LA INFORMACIÓN RECIBIDA POR PARTE DE LA CONTRALORIA DE DIGITA LA INFORMACIÓN DE LA DIRECCIÓN DE LA SEDE DE LA SDP - DONDE SE PRESTARÁ O SE RECIBIRA EL SERVICIO</t>
        </is>
      </c>
    </row>
    <row r="177">
      <c r="A177" s="2" t="n">
        <v>167.0</v>
      </c>
      <c r="B177" t="inlineStr">
        <is>
          <t>FILA_167</t>
        </is>
      </c>
      <c r="C177" s="9" t="inlineStr">
        <is>
          <t>120</t>
        </is>
      </c>
      <c r="D177" s="7" t="n">
        <v>2019.0</v>
      </c>
      <c r="E177" s="7" t="inlineStr">
        <is>
          <t>167</t>
        </is>
      </c>
      <c r="F177" s="7" t="inlineStr">
        <is>
          <t>2 2. Contrato</t>
        </is>
      </c>
      <c r="G177" s="7" t="inlineStr">
        <is>
          <t xml:space="preserve">33 33-Servicios Apoyo a la Gestion de la Entidad (servicios administrativos) </t>
        </is>
      </c>
      <c r="H177" s="7" t="inlineStr">
        <is>
          <t>BOGOTA</t>
        </is>
      </c>
      <c r="I177" s="7" t="inlineStr">
        <is>
          <t>13 13 Teusaquillo</t>
        </is>
      </c>
      <c r="J177" s="7" t="inlineStr">
        <is>
          <t>GRAN AMERICA</t>
        </is>
      </c>
      <c r="K177" s="7" t="inlineStr">
        <is>
          <t>1 1. Única</t>
        </is>
      </c>
      <c r="L177" s="7" t="inlineStr">
        <is>
          <t>4 CARRERA</t>
        </is>
      </c>
      <c r="M177" s="7" t="n">
        <v>30.0</v>
      </c>
      <c r="N177" s="7" t="inlineStr">
        <is>
          <t/>
        </is>
      </c>
      <c r="O177" s="7" t="inlineStr">
        <is>
          <t/>
        </is>
      </c>
      <c r="P177" s="7" t="inlineStr">
        <is>
          <t/>
        </is>
      </c>
      <c r="Q177" s="7" t="n">
        <v>25.0</v>
      </c>
      <c r="R177" s="7" t="inlineStr">
        <is>
          <t/>
        </is>
      </c>
      <c r="S177" s="7" t="n">
        <v>90.0</v>
      </c>
      <c r="T177" s="7" t="inlineStr">
        <is>
          <t>DE CONFORMIDAD CON LA INFORMACIÓN RECIBIDA POR PARTE DE LA CONTRALORIA DE DIGITA LA INFORMACIÓN DE LA DIRECCIÓN DE LA SEDE DE LA SDP - DONDE SE PRESTARÁ O SE RECIBIRA EL SERVICIO</t>
        </is>
      </c>
    </row>
    <row r="178">
      <c r="A178" s="2" t="n">
        <v>168.0</v>
      </c>
      <c r="B178" t="inlineStr">
        <is>
          <t>FILA_168</t>
        </is>
      </c>
      <c r="C178" s="9" t="inlineStr">
        <is>
          <t>120</t>
        </is>
      </c>
      <c r="D178" s="7" t="n">
        <v>2019.0</v>
      </c>
      <c r="E178" s="7" t="inlineStr">
        <is>
          <t>168</t>
        </is>
      </c>
      <c r="F178" s="7" t="inlineStr">
        <is>
          <t>2 2. Contrato</t>
        </is>
      </c>
      <c r="G178" s="7" t="inlineStr">
        <is>
          <t xml:space="preserve">31 31-Servicios Profesionales </t>
        </is>
      </c>
      <c r="H178" s="7" t="inlineStr">
        <is>
          <t>BOGOTA</t>
        </is>
      </c>
      <c r="I178" s="7" t="inlineStr">
        <is>
          <t>13 13 Teusaquillo</t>
        </is>
      </c>
      <c r="J178" s="7" t="inlineStr">
        <is>
          <t>GRAN AMERICA</t>
        </is>
      </c>
      <c r="K178" s="7" t="inlineStr">
        <is>
          <t>1 1. Única</t>
        </is>
      </c>
      <c r="L178" s="7" t="inlineStr">
        <is>
          <t>4 CARRERA</t>
        </is>
      </c>
      <c r="M178" s="7" t="n">
        <v>30.0</v>
      </c>
      <c r="N178" s="7" t="inlineStr">
        <is>
          <t/>
        </is>
      </c>
      <c r="O178" s="7" t="inlineStr">
        <is>
          <t/>
        </is>
      </c>
      <c r="P178" s="7" t="inlineStr">
        <is>
          <t/>
        </is>
      </c>
      <c r="Q178" s="7" t="n">
        <v>25.0</v>
      </c>
      <c r="R178" s="7" t="inlineStr">
        <is>
          <t/>
        </is>
      </c>
      <c r="S178" s="7" t="n">
        <v>90.0</v>
      </c>
      <c r="T178" s="7" t="inlineStr">
        <is>
          <t>DE CONFORMIDAD CON LA INFORMACIÓN RECIBIDA POR PARTE DE LA CONTRALORIA DE DIGITA LA INFORMACIÓN DE LA DIRECCIÓN DE LA SEDE DE LA SDP - DONDE SE PRESTARÁ O SE RECIBIRA EL SERVICIO</t>
        </is>
      </c>
    </row>
    <row r="179">
      <c r="A179" s="2" t="n">
        <v>169.0</v>
      </c>
      <c r="B179" t="inlineStr">
        <is>
          <t>FILA_169</t>
        </is>
      </c>
      <c r="C179" s="9" t="inlineStr">
        <is>
          <t>120</t>
        </is>
      </c>
      <c r="D179" s="7" t="n">
        <v>2019.0</v>
      </c>
      <c r="E179" s="7" t="inlineStr">
        <is>
          <t>169</t>
        </is>
      </c>
      <c r="F179" s="7" t="inlineStr">
        <is>
          <t>2 2. Contrato</t>
        </is>
      </c>
      <c r="G179" s="7" t="inlineStr">
        <is>
          <t xml:space="preserve">31 31-Servicios Profesionales </t>
        </is>
      </c>
      <c r="H179" s="7" t="inlineStr">
        <is>
          <t>BOGOTA</t>
        </is>
      </c>
      <c r="I179" s="7" t="inlineStr">
        <is>
          <t>13 13 Teusaquillo</t>
        </is>
      </c>
      <c r="J179" s="7" t="inlineStr">
        <is>
          <t>GRAN AMERICA</t>
        </is>
      </c>
      <c r="K179" s="7" t="inlineStr">
        <is>
          <t>1 1. Única</t>
        </is>
      </c>
      <c r="L179" s="7" t="inlineStr">
        <is>
          <t>4 CARRERA</t>
        </is>
      </c>
      <c r="M179" s="7" t="n">
        <v>30.0</v>
      </c>
      <c r="N179" s="7" t="inlineStr">
        <is>
          <t/>
        </is>
      </c>
      <c r="O179" s="7" t="inlineStr">
        <is>
          <t/>
        </is>
      </c>
      <c r="P179" s="7" t="inlineStr">
        <is>
          <t/>
        </is>
      </c>
      <c r="Q179" s="7" t="n">
        <v>25.0</v>
      </c>
      <c r="R179" s="7" t="inlineStr">
        <is>
          <t/>
        </is>
      </c>
      <c r="S179" s="7" t="n">
        <v>90.0</v>
      </c>
      <c r="T179" s="7" t="inlineStr">
        <is>
          <t>DE CONFORMIDAD CON LA INFORMACIÓN RECIBIDA POR PARTE DE LA CONTRALORIA DE DIGITA LA INFORMACIÓN DE LA DIRECCIÓN DE LA SEDE DE LA SDP - DONDE SE PRESTARÁ O SE RECIBIRA EL SERVICIO</t>
        </is>
      </c>
    </row>
    <row r="180">
      <c r="A180" s="2" t="n">
        <v>170.0</v>
      </c>
      <c r="B180" t="inlineStr">
        <is>
          <t>FILA_170</t>
        </is>
      </c>
      <c r="C180" s="9" t="inlineStr">
        <is>
          <t>120</t>
        </is>
      </c>
      <c r="D180" s="7" t="n">
        <v>2019.0</v>
      </c>
      <c r="E180" s="7" t="inlineStr">
        <is>
          <t>170</t>
        </is>
      </c>
      <c r="F180" s="7" t="inlineStr">
        <is>
          <t>2 2. Contrato</t>
        </is>
      </c>
      <c r="G180" s="7" t="inlineStr">
        <is>
          <t xml:space="preserve">31 31-Servicios Profesionales </t>
        </is>
      </c>
      <c r="H180" s="7" t="inlineStr">
        <is>
          <t>BOGOTA</t>
        </is>
      </c>
      <c r="I180" s="7" t="inlineStr">
        <is>
          <t>13 13 Teusaquillo</t>
        </is>
      </c>
      <c r="J180" s="7" t="inlineStr">
        <is>
          <t>GRAN AMERICA</t>
        </is>
      </c>
      <c r="K180" s="7" t="inlineStr">
        <is>
          <t>1 1. Única</t>
        </is>
      </c>
      <c r="L180" s="7" t="inlineStr">
        <is>
          <t>4 CARRERA</t>
        </is>
      </c>
      <c r="M180" s="7" t="n">
        <v>30.0</v>
      </c>
      <c r="N180" s="7" t="inlineStr">
        <is>
          <t/>
        </is>
      </c>
      <c r="O180" s="7" t="inlineStr">
        <is>
          <t/>
        </is>
      </c>
      <c r="P180" s="7" t="inlineStr">
        <is>
          <t/>
        </is>
      </c>
      <c r="Q180" s="7" t="n">
        <v>25.0</v>
      </c>
      <c r="R180" s="7" t="inlineStr">
        <is>
          <t/>
        </is>
      </c>
      <c r="S180" s="7" t="n">
        <v>90.0</v>
      </c>
      <c r="T180" s="7" t="inlineStr">
        <is>
          <t>DE CONFORMIDAD CON LA INFORMACIÓN RECIBIDA POR PARTE DE LA CONTRALORIA DE DIGITA LA INFORMACIÓN DE LA DIRECCIÓN DE LA SEDE DE LA SDP - DONDE SE PRESTARÁ O SE RECIBIRA EL SERVICIO</t>
        </is>
      </c>
    </row>
    <row r="181">
      <c r="A181" s="2" t="n">
        <v>171.0</v>
      </c>
      <c r="B181" t="inlineStr">
        <is>
          <t>FILA_171</t>
        </is>
      </c>
      <c r="C181" s="9" t="inlineStr">
        <is>
          <t>120</t>
        </is>
      </c>
      <c r="D181" s="7" t="n">
        <v>2019.0</v>
      </c>
      <c r="E181" s="7" t="inlineStr">
        <is>
          <t>171</t>
        </is>
      </c>
      <c r="F181" s="7" t="inlineStr">
        <is>
          <t>2 2. Contrato</t>
        </is>
      </c>
      <c r="G181" s="7" t="inlineStr">
        <is>
          <t xml:space="preserve">31 31-Servicios Profesionales </t>
        </is>
      </c>
      <c r="H181" s="7" t="inlineStr">
        <is>
          <t>BOGOTA</t>
        </is>
      </c>
      <c r="I181" s="7" t="inlineStr">
        <is>
          <t>13 13 Teusaquillo</t>
        </is>
      </c>
      <c r="J181" s="7" t="inlineStr">
        <is>
          <t>GRAN AMERICA</t>
        </is>
      </c>
      <c r="K181" s="7" t="inlineStr">
        <is>
          <t>1 1. Única</t>
        </is>
      </c>
      <c r="L181" s="7" t="inlineStr">
        <is>
          <t>4 CARRERA</t>
        </is>
      </c>
      <c r="M181" s="7" t="n">
        <v>30.0</v>
      </c>
      <c r="N181" s="7" t="inlineStr">
        <is>
          <t/>
        </is>
      </c>
      <c r="O181" s="7" t="inlineStr">
        <is>
          <t/>
        </is>
      </c>
      <c r="P181" s="7" t="inlineStr">
        <is>
          <t/>
        </is>
      </c>
      <c r="Q181" s="7" t="n">
        <v>25.0</v>
      </c>
      <c r="R181" s="7" t="inlineStr">
        <is>
          <t/>
        </is>
      </c>
      <c r="S181" s="7" t="n">
        <v>90.0</v>
      </c>
      <c r="T181" s="7" t="inlineStr">
        <is>
          <t>DE CONFORMIDAD CON LA INFORMACIÓN RECIBIDA POR PARTE DE LA CONTRALORIA DE DIGITA LA INFORMACIÓN DE LA DIRECCIÓN DE LA SEDE DE LA SDP - DONDE SE PRESTARÁ O SE RECIBIRA EL SERVICIO</t>
        </is>
      </c>
    </row>
    <row r="182">
      <c r="A182" s="2" t="n">
        <v>172.0</v>
      </c>
      <c r="B182" t="inlineStr">
        <is>
          <t>FILA_172</t>
        </is>
      </c>
      <c r="C182" s="9" t="inlineStr">
        <is>
          <t>120</t>
        </is>
      </c>
      <c r="D182" s="7" t="n">
        <v>2019.0</v>
      </c>
      <c r="E182" s="7" t="inlineStr">
        <is>
          <t>172</t>
        </is>
      </c>
      <c r="F182" s="7" t="inlineStr">
        <is>
          <t>2 2. Contrato</t>
        </is>
      </c>
      <c r="G182" s="7" t="inlineStr">
        <is>
          <t xml:space="preserve">31 31-Servicios Profesionales </t>
        </is>
      </c>
      <c r="H182" s="7" t="inlineStr">
        <is>
          <t>BOGOTA</t>
        </is>
      </c>
      <c r="I182" s="7" t="inlineStr">
        <is>
          <t>13 13 Teusaquillo</t>
        </is>
      </c>
      <c r="J182" s="7" t="inlineStr">
        <is>
          <t>GRAN AMERICA</t>
        </is>
      </c>
      <c r="K182" s="7" t="inlineStr">
        <is>
          <t>1 1. Única</t>
        </is>
      </c>
      <c r="L182" s="7" t="inlineStr">
        <is>
          <t>4 CARRERA</t>
        </is>
      </c>
      <c r="M182" s="7" t="n">
        <v>30.0</v>
      </c>
      <c r="N182" s="7" t="inlineStr">
        <is>
          <t/>
        </is>
      </c>
      <c r="O182" s="7" t="inlineStr">
        <is>
          <t/>
        </is>
      </c>
      <c r="P182" s="7" t="inlineStr">
        <is>
          <t/>
        </is>
      </c>
      <c r="Q182" s="7" t="n">
        <v>25.0</v>
      </c>
      <c r="R182" s="7" t="inlineStr">
        <is>
          <t/>
        </is>
      </c>
      <c r="S182" s="7" t="n">
        <v>90.0</v>
      </c>
      <c r="T182" s="7" t="inlineStr">
        <is>
          <t>DE CONFORMIDAD CON LA INFORMACIÓN RECIBIDA POR PARTE DE LA CONTRALORIA DE DIGITA LA INFORMACIÓN DE LA DIRECCIÓN DE LA SEDE DE LA SDP - DONDE SE PRESTARÁ O SE RECIBIRA EL SERVICIO</t>
        </is>
      </c>
    </row>
    <row r="183">
      <c r="A183" s="2" t="n">
        <v>173.0</v>
      </c>
      <c r="B183" t="inlineStr">
        <is>
          <t>FILA_173</t>
        </is>
      </c>
      <c r="C183" s="9" t="inlineStr">
        <is>
          <t>120</t>
        </is>
      </c>
      <c r="D183" s="7" t="n">
        <v>2019.0</v>
      </c>
      <c r="E183" s="7" t="inlineStr">
        <is>
          <t>173</t>
        </is>
      </c>
      <c r="F183" s="7" t="inlineStr">
        <is>
          <t>2 2. Contrato</t>
        </is>
      </c>
      <c r="G183" s="7" t="inlineStr">
        <is>
          <t xml:space="preserve">31 31-Servicios Profesionales </t>
        </is>
      </c>
      <c r="H183" s="7" t="inlineStr">
        <is>
          <t>BOGOTA</t>
        </is>
      </c>
      <c r="I183" s="7" t="inlineStr">
        <is>
          <t>13 13 Teusaquillo</t>
        </is>
      </c>
      <c r="J183" s="7" t="inlineStr">
        <is>
          <t>GRAN AMERICA</t>
        </is>
      </c>
      <c r="K183" s="7" t="inlineStr">
        <is>
          <t>1 1. Única</t>
        </is>
      </c>
      <c r="L183" s="7" t="inlineStr">
        <is>
          <t>4 CARRERA</t>
        </is>
      </c>
      <c r="M183" s="7" t="n">
        <v>30.0</v>
      </c>
      <c r="N183" s="7" t="inlineStr">
        <is>
          <t/>
        </is>
      </c>
      <c r="O183" s="7" t="inlineStr">
        <is>
          <t/>
        </is>
      </c>
      <c r="P183" s="7" t="inlineStr">
        <is>
          <t/>
        </is>
      </c>
      <c r="Q183" s="7" t="n">
        <v>25.0</v>
      </c>
      <c r="R183" s="7" t="inlineStr">
        <is>
          <t/>
        </is>
      </c>
      <c r="S183" s="7" t="n">
        <v>90.0</v>
      </c>
      <c r="T183" s="7" t="inlineStr">
        <is>
          <t>DE CONFORMIDAD CON LA INFORMACIÓN RECIBIDA POR PARTE DE LA CONTRALORIA DE DIGITA LA INFORMACIÓN DE LA DIRECCIÓN DE LA SEDE DE LA SDP - DONDE SE PRESTARÁ O SE RECIBIRA EL SERVICIO</t>
        </is>
      </c>
    </row>
    <row r="184">
      <c r="A184" s="2" t="n">
        <v>174.0</v>
      </c>
      <c r="B184" t="inlineStr">
        <is>
          <t>FILA_174</t>
        </is>
      </c>
      <c r="C184" s="9" t="inlineStr">
        <is>
          <t>120</t>
        </is>
      </c>
      <c r="D184" s="7" t="n">
        <v>2019.0</v>
      </c>
      <c r="E184" s="7" t="inlineStr">
        <is>
          <t>174</t>
        </is>
      </c>
      <c r="F184" s="7" t="inlineStr">
        <is>
          <t>2 2. Contrato</t>
        </is>
      </c>
      <c r="G184" s="7" t="inlineStr">
        <is>
          <t xml:space="preserve">31 31-Servicios Profesionales </t>
        </is>
      </c>
      <c r="H184" s="7" t="inlineStr">
        <is>
          <t>BOGOTA</t>
        </is>
      </c>
      <c r="I184" s="7" t="inlineStr">
        <is>
          <t>13 13 Teusaquillo</t>
        </is>
      </c>
      <c r="J184" s="7" t="inlineStr">
        <is>
          <t>GRAN AMERICA</t>
        </is>
      </c>
      <c r="K184" s="7" t="inlineStr">
        <is>
          <t>1 1. Única</t>
        </is>
      </c>
      <c r="L184" s="7" t="inlineStr">
        <is>
          <t>4 CARRERA</t>
        </is>
      </c>
      <c r="M184" s="7" t="n">
        <v>30.0</v>
      </c>
      <c r="N184" s="7" t="inlineStr">
        <is>
          <t/>
        </is>
      </c>
      <c r="O184" s="7" t="inlineStr">
        <is>
          <t/>
        </is>
      </c>
      <c r="P184" s="7" t="inlineStr">
        <is>
          <t/>
        </is>
      </c>
      <c r="Q184" s="7" t="n">
        <v>25.0</v>
      </c>
      <c r="R184" s="7" t="inlineStr">
        <is>
          <t/>
        </is>
      </c>
      <c r="S184" s="7" t="n">
        <v>90.0</v>
      </c>
      <c r="T184" s="7" t="inlineStr">
        <is>
          <t>DE CONFORMIDAD CON LA INFORMACIÓN RECIBIDA POR PARTE DE LA CONTRALORIA DE DIGITA LA INFORMACIÓN DE LA DIRECCIÓN DE LA SEDE DE LA SDP - DONDE SE PRESTARÁ O SE RECIBIRA EL SERVICIO</t>
        </is>
      </c>
    </row>
    <row r="185">
      <c r="A185" s="2" t="n">
        <v>175.0</v>
      </c>
      <c r="B185" t="inlineStr">
        <is>
          <t>FILA_175</t>
        </is>
      </c>
      <c r="C185" s="9" t="inlineStr">
        <is>
          <t>120</t>
        </is>
      </c>
      <c r="D185" s="7" t="n">
        <v>2019.0</v>
      </c>
      <c r="E185" s="7" t="inlineStr">
        <is>
          <t>175</t>
        </is>
      </c>
      <c r="F185" s="7" t="inlineStr">
        <is>
          <t>2 2. Contrato</t>
        </is>
      </c>
      <c r="G185" s="7" t="inlineStr">
        <is>
          <t xml:space="preserve">31 31-Servicios Profesionales </t>
        </is>
      </c>
      <c r="H185" s="7" t="inlineStr">
        <is>
          <t>BOGOTA</t>
        </is>
      </c>
      <c r="I185" s="7" t="inlineStr">
        <is>
          <t>13 13 Teusaquillo</t>
        </is>
      </c>
      <c r="J185" s="7" t="inlineStr">
        <is>
          <t>GRAN AMERICA</t>
        </is>
      </c>
      <c r="K185" s="7" t="inlineStr">
        <is>
          <t>1 1. Única</t>
        </is>
      </c>
      <c r="L185" s="7" t="inlineStr">
        <is>
          <t>4 CARRERA</t>
        </is>
      </c>
      <c r="M185" s="7" t="n">
        <v>30.0</v>
      </c>
      <c r="N185" s="7" t="inlineStr">
        <is>
          <t/>
        </is>
      </c>
      <c r="O185" s="7" t="inlineStr">
        <is>
          <t/>
        </is>
      </c>
      <c r="P185" s="7" t="inlineStr">
        <is>
          <t/>
        </is>
      </c>
      <c r="Q185" s="7" t="n">
        <v>25.0</v>
      </c>
      <c r="R185" s="7" t="inlineStr">
        <is>
          <t/>
        </is>
      </c>
      <c r="S185" s="7" t="n">
        <v>90.0</v>
      </c>
      <c r="T185" s="7" t="inlineStr">
        <is>
          <t>DE CONFORMIDAD CON LA INFORMACIÓN RECIBIDA POR PARTE DE LA CONTRALORIA DE DIGITA LA INFORMACIÓN DE LA DIRECCIÓN DE LA SEDE DE LA SDP - DONDE SE PRESTARÁ O SE RECIBIRA EL SERVICIO</t>
        </is>
      </c>
    </row>
    <row r="186">
      <c r="A186" s="2" t="n">
        <v>176.0</v>
      </c>
      <c r="B186" t="inlineStr">
        <is>
          <t>FILA_176</t>
        </is>
      </c>
      <c r="C186" s="9" t="inlineStr">
        <is>
          <t>120</t>
        </is>
      </c>
      <c r="D186" s="7" t="n">
        <v>2019.0</v>
      </c>
      <c r="E186" s="7" t="inlineStr">
        <is>
          <t>176</t>
        </is>
      </c>
      <c r="F186" s="7" t="inlineStr">
        <is>
          <t>2 2. Contrato</t>
        </is>
      </c>
      <c r="G186" s="7" t="inlineStr">
        <is>
          <t xml:space="preserve">33 33-Servicios Apoyo a la Gestion de la Entidad (servicios administrativos) </t>
        </is>
      </c>
      <c r="H186" s="7" t="inlineStr">
        <is>
          <t>BOGOTA</t>
        </is>
      </c>
      <c r="I186" s="7" t="inlineStr">
        <is>
          <t>13 13 Teusaquillo</t>
        </is>
      </c>
      <c r="J186" s="7" t="inlineStr">
        <is>
          <t>GRAN AMERICA</t>
        </is>
      </c>
      <c r="K186" s="7" t="inlineStr">
        <is>
          <t>1 1. Única</t>
        </is>
      </c>
      <c r="L186" s="7" t="inlineStr">
        <is>
          <t>4 CARRERA</t>
        </is>
      </c>
      <c r="M186" s="7" t="n">
        <v>30.0</v>
      </c>
      <c r="N186" s="7" t="inlineStr">
        <is>
          <t/>
        </is>
      </c>
      <c r="O186" s="7" t="inlineStr">
        <is>
          <t/>
        </is>
      </c>
      <c r="P186" s="7" t="inlineStr">
        <is>
          <t/>
        </is>
      </c>
      <c r="Q186" s="7" t="n">
        <v>25.0</v>
      </c>
      <c r="R186" s="7" t="inlineStr">
        <is>
          <t/>
        </is>
      </c>
      <c r="S186" s="7" t="n">
        <v>90.0</v>
      </c>
      <c r="T186" s="7" t="inlineStr">
        <is>
          <t>DE CONFORMIDAD CON LA INFORMACIÓN RECIBIDA POR PARTE DE LA CONTRALORIA DE DIGITA LA INFORMACIÓN DE LA DIRECCIÓN DE LA SEDE DE LA SDP - DONDE SE PRESTARÁ O SE RECIBIRA EL SERVICIO</t>
        </is>
      </c>
    </row>
    <row r="351002">
</row>
    <row r="351003">
      <c r="A351003" t="inlineStr">
        <is>
          <t>1 1. Convenio</t>
        </is>
      </c>
      <c r="B351003" t="inlineStr">
        <is>
          <t>10 10-Contrato de Obra</t>
        </is>
      </c>
      <c r="C351003" t="inlineStr">
        <is>
          <t>1 1 Usaquen</t>
        </is>
      </c>
      <c r="D351003" t="inlineStr">
        <is>
          <t>1 1. Única</t>
        </is>
      </c>
      <c r="E351003" t="inlineStr">
        <is>
          <t>1 CALLE</t>
        </is>
      </c>
      <c r="F351003" t="inlineStr">
        <is>
          <t>1 A</t>
        </is>
      </c>
      <c r="G351003" t="inlineStr">
        <is>
          <t>1 BIS</t>
        </is>
      </c>
      <c r="H351003" t="inlineStr">
        <is>
          <t>1 Oriente</t>
        </is>
      </c>
    </row>
    <row r="351004">
      <c r="A351004" t="inlineStr">
        <is>
          <t>2 2. Contrato</t>
        </is>
      </c>
      <c r="B351004" t="inlineStr">
        <is>
          <t xml:space="preserve">21 21-Consultoría (Interventoría) </t>
        </is>
      </c>
      <c r="C351004" t="inlineStr">
        <is>
          <t>2 2 Chapinero</t>
        </is>
      </c>
      <c r="D351004" t="inlineStr">
        <is>
          <t>2 2. Varias</t>
        </is>
      </c>
      <c r="E351004" t="inlineStr">
        <is>
          <t>2 DIAGONAL</t>
        </is>
      </c>
      <c r="F351004" t="inlineStr">
        <is>
          <t>2 B</t>
        </is>
      </c>
      <c r="H351004" t="inlineStr">
        <is>
          <t>2 Sur</t>
        </is>
      </c>
    </row>
    <row r="351005">
      <c r="A351005" t="inlineStr">
        <is>
          <t>3 3. Orden</t>
        </is>
      </c>
      <c r="B351005" t="inlineStr">
        <is>
          <t xml:space="preserve">22 22-Consultoría (Gerencia de Obra) </t>
        </is>
      </c>
      <c r="C351005" t="inlineStr">
        <is>
          <t>3 3 Santafé</t>
        </is>
      </c>
      <c r="D351005" t="inlineStr">
        <is>
          <t>3 3. Tramo</t>
        </is>
      </c>
      <c r="E351005" t="inlineStr">
        <is>
          <t>3 AVENIDA CALLE</t>
        </is>
      </c>
      <c r="F351005" t="inlineStr">
        <is>
          <t>3 C</t>
        </is>
      </c>
      <c r="H351005" t="inlineStr">
        <is>
          <t>3 Occidente</t>
        </is>
      </c>
    </row>
    <row r="351006">
      <c r="B351006" t="inlineStr">
        <is>
          <t xml:space="preserve">23 23-Consultoría (Gerencia de Proyecto) </t>
        </is>
      </c>
      <c r="C351006" t="inlineStr">
        <is>
          <t>4 4 San Cristóbal</t>
        </is>
      </c>
      <c r="D351006" t="inlineStr">
        <is>
          <t>4 4. Sector</t>
        </is>
      </c>
      <c r="E351006" t="inlineStr">
        <is>
          <t>4 CARRERA</t>
        </is>
      </c>
      <c r="F351006" t="inlineStr">
        <is>
          <t>4 D</t>
        </is>
      </c>
      <c r="H351006" t="inlineStr">
        <is>
          <t>4 Norte</t>
        </is>
      </c>
    </row>
    <row r="351007">
      <c r="B351007" t="inlineStr">
        <is>
          <t xml:space="preserve">24 24-Consultoría (Estudios y Diseños Tecnicos) </t>
        </is>
      </c>
      <c r="C351007" t="inlineStr">
        <is>
          <t>5 5 Usme</t>
        </is>
      </c>
      <c r="E351007" t="inlineStr">
        <is>
          <t>6 TRANSVERSAL</t>
        </is>
      </c>
      <c r="F351007" t="inlineStr">
        <is>
          <t>5 E</t>
        </is>
      </c>
      <c r="H351007" t="inlineStr">
        <is>
          <t>5 Otro</t>
        </is>
      </c>
    </row>
    <row r="351008">
      <c r="B351008" t="inlineStr">
        <is>
          <t xml:space="preserve">25 25-Consultoría (Estudios de Prefactibilidad y Factibilidad) </t>
        </is>
      </c>
      <c r="C351008" t="inlineStr">
        <is>
          <t>6 6 Tunjuelito</t>
        </is>
      </c>
      <c r="F351008" t="inlineStr">
        <is>
          <t>6 F</t>
        </is>
      </c>
      <c r="H351008" t="inlineStr">
        <is>
          <t>6 Este</t>
        </is>
      </c>
    </row>
    <row r="351009">
      <c r="B351009" t="inlineStr">
        <is>
          <t xml:space="preserve">26 26-Consultoría (Asesoría Técnica) </t>
        </is>
      </c>
      <c r="C351009" t="inlineStr">
        <is>
          <t>7 7 Bosa</t>
        </is>
      </c>
      <c r="F351009" t="inlineStr">
        <is>
          <t>7 G</t>
        </is>
      </c>
    </row>
    <row r="351010">
      <c r="B351010" t="inlineStr">
        <is>
          <t xml:space="preserve">29 29-Consultoría (Otros) </t>
        </is>
      </c>
      <c r="C351010" t="inlineStr">
        <is>
          <t>8 8 Kennedy</t>
        </is>
      </c>
      <c r="F351010" t="inlineStr">
        <is>
          <t>8 H</t>
        </is>
      </c>
    </row>
    <row r="351011">
      <c r="B351011" t="inlineStr">
        <is>
          <t>30 30-Servicios de Mantenimiento y/o Reparación</t>
        </is>
      </c>
      <c r="C351011" t="inlineStr">
        <is>
          <t xml:space="preserve">9 9 Fontibón </t>
        </is>
      </c>
      <c r="F351011" t="inlineStr">
        <is>
          <t>9 I</t>
        </is>
      </c>
    </row>
    <row r="351012">
      <c r="B351012" t="inlineStr">
        <is>
          <t xml:space="preserve">31 31-Servicios Profesionales </t>
        </is>
      </c>
      <c r="C351012" t="inlineStr">
        <is>
          <t>10 10 Engativá</t>
        </is>
      </c>
      <c r="F351012" t="inlineStr">
        <is>
          <t>10 J</t>
        </is>
      </c>
    </row>
    <row r="351013">
      <c r="B351013" t="inlineStr">
        <is>
          <t xml:space="preserve">32 32-Servicios Artísticos </t>
        </is>
      </c>
      <c r="C351013" t="inlineStr">
        <is>
          <t>11 11 Suba</t>
        </is>
      </c>
      <c r="F351013" t="inlineStr">
        <is>
          <t>11 K</t>
        </is>
      </c>
    </row>
    <row r="351014">
      <c r="B351014" t="inlineStr">
        <is>
          <t xml:space="preserve">33 33-Servicios Apoyo a la Gestion de la Entidad (servicios administrativos) </t>
        </is>
      </c>
      <c r="C351014" t="inlineStr">
        <is>
          <t>12 12 Barrios Unidos</t>
        </is>
      </c>
      <c r="F351014" t="inlineStr">
        <is>
          <t>12 L</t>
        </is>
      </c>
    </row>
    <row r="351015">
      <c r="B351015" t="inlineStr">
        <is>
          <t xml:space="preserve">34 34-Servicios Asistenciales de Salud </t>
        </is>
      </c>
      <c r="C351015" t="inlineStr">
        <is>
          <t>13 13 Teusaquillo</t>
        </is>
      </c>
      <c r="F351015" t="inlineStr">
        <is>
          <t>13 M</t>
        </is>
      </c>
    </row>
    <row r="351016">
      <c r="B351016" t="inlineStr">
        <is>
          <t xml:space="preserve">35 35-Servicios de Comunicaciones </t>
        </is>
      </c>
      <c r="C351016" t="inlineStr">
        <is>
          <t>14 14 Los Mártires</t>
        </is>
      </c>
      <c r="F351016" t="inlineStr">
        <is>
          <t>14 N</t>
        </is>
      </c>
    </row>
    <row r="351017">
      <c r="B351017" t="inlineStr">
        <is>
          <t xml:space="preserve">36 36-Servicios de Edición </t>
        </is>
      </c>
      <c r="C351017" t="inlineStr">
        <is>
          <t>15 15 Antonio Nariño</t>
        </is>
      </c>
      <c r="F351017" t="inlineStr">
        <is>
          <t>15 O</t>
        </is>
      </c>
    </row>
    <row r="351018">
      <c r="B351018" t="inlineStr">
        <is>
          <t xml:space="preserve">37 37-Servicios de Impresión </t>
        </is>
      </c>
      <c r="C351018" t="inlineStr">
        <is>
          <t>16 16 Puente Aranda</t>
        </is>
      </c>
      <c r="F351018" t="inlineStr">
        <is>
          <t>16 P</t>
        </is>
      </c>
    </row>
    <row r="351019">
      <c r="B351019" t="inlineStr">
        <is>
          <t xml:space="preserve">38 38-Servicios de Publicación </t>
        </is>
      </c>
      <c r="C351019" t="inlineStr">
        <is>
          <t>17 17 La Candelaria</t>
        </is>
      </c>
      <c r="F351019" t="inlineStr">
        <is>
          <t>17 Q</t>
        </is>
      </c>
    </row>
    <row r="351020">
      <c r="B351020" t="inlineStr">
        <is>
          <t xml:space="preserve">39 39-Servicios de Capacitación </t>
        </is>
      </c>
      <c r="C351020" t="inlineStr">
        <is>
          <t>18 18 Rafael Uribe Uribe</t>
        </is>
      </c>
      <c r="F351020" t="inlineStr">
        <is>
          <t>18 R</t>
        </is>
      </c>
    </row>
    <row r="351021">
      <c r="B351021" t="inlineStr">
        <is>
          <t xml:space="preserve">40 40-Servicios de Outsourcing </t>
        </is>
      </c>
      <c r="C351021" t="inlineStr">
        <is>
          <t>19 19 Ciudad Bolívar</t>
        </is>
      </c>
      <c r="F351021" t="inlineStr">
        <is>
          <t>19 S</t>
        </is>
      </c>
    </row>
    <row r="351022">
      <c r="B351022" t="inlineStr">
        <is>
          <t>41 41-Desarrollo de Proyectos Culturales</t>
        </is>
      </c>
      <c r="C351022" t="inlineStr">
        <is>
          <t>20 20 Sumapaz</t>
        </is>
      </c>
      <c r="F351022" t="inlineStr">
        <is>
          <t>20 T</t>
        </is>
      </c>
    </row>
    <row r="351023">
      <c r="B351023" t="inlineStr">
        <is>
          <t xml:space="preserve">42 42-Suministro de Bienes en general </t>
        </is>
      </c>
      <c r="C351023" t="inlineStr">
        <is>
          <t>21 21 Otros</t>
        </is>
      </c>
      <c r="F351023" t="inlineStr">
        <is>
          <t>21 U</t>
        </is>
      </c>
    </row>
    <row r="351024">
      <c r="B351024" t="inlineStr">
        <is>
          <t xml:space="preserve">43 43-Suministro de Servicio de Vigilancia </t>
        </is>
      </c>
      <c r="F351024" t="inlineStr">
        <is>
          <t>22 V</t>
        </is>
      </c>
    </row>
    <row r="351025">
      <c r="B351025" t="inlineStr">
        <is>
          <t xml:space="preserve">44 44-Suministro de Servicio de Aseo </t>
        </is>
      </c>
      <c r="F351025" t="inlineStr">
        <is>
          <t>23 W</t>
        </is>
      </c>
    </row>
    <row r="351026">
      <c r="B351026" t="inlineStr">
        <is>
          <t xml:space="preserve">45 45-Sumunistro de Alimentos </t>
        </is>
      </c>
      <c r="F351026" t="inlineStr">
        <is>
          <t>24 X</t>
        </is>
      </c>
    </row>
    <row r="351027">
      <c r="B351027" t="inlineStr">
        <is>
          <t xml:space="preserve">46 46-Sumunistro de Medicamentos </t>
        </is>
      </c>
      <c r="F351027" t="inlineStr">
        <is>
          <t>25 Y</t>
        </is>
      </c>
    </row>
    <row r="351028">
      <c r="B351028" t="inlineStr">
        <is>
          <t xml:space="preserve">48 48-Otros Suministros </t>
        </is>
      </c>
      <c r="F351028" t="inlineStr">
        <is>
          <t>26 Z</t>
        </is>
      </c>
    </row>
    <row r="351029">
      <c r="B351029" t="inlineStr">
        <is>
          <t xml:space="preserve">49 49-Otros Servicios </t>
        </is>
      </c>
    </row>
    <row r="351030">
      <c r="B351030" t="inlineStr">
        <is>
          <t>50 50-Servicios de Transporte</t>
        </is>
      </c>
    </row>
    <row r="351031">
      <c r="B351031" t="inlineStr">
        <is>
          <t xml:space="preserve">51 51-Concesión (Administración de Bienes) </t>
        </is>
      </c>
    </row>
    <row r="351032">
      <c r="B351032" t="inlineStr">
        <is>
          <t xml:space="preserve">52 52-Concesión (Servicios Públicos Domiciliarios) </t>
        </is>
      </c>
    </row>
    <row r="351033">
      <c r="B351033" t="inlineStr">
        <is>
          <t xml:space="preserve">54 54-Concesión (Servicios de Salud) </t>
        </is>
      </c>
    </row>
    <row r="351034">
      <c r="B351034" t="inlineStr">
        <is>
          <t xml:space="preserve">55 55-Concesión (Obra Pública) </t>
        </is>
      </c>
    </row>
    <row r="351035">
      <c r="B351035" t="inlineStr">
        <is>
          <t xml:space="preserve">59 59-Concesión (Otros) </t>
        </is>
      </c>
    </row>
    <row r="351036">
      <c r="B351036" t="inlineStr">
        <is>
          <t xml:space="preserve">61 61-Contrato de Fiducia o Encargo Fiduciario </t>
        </is>
      </c>
    </row>
    <row r="351037">
      <c r="B351037" t="inlineStr">
        <is>
          <t xml:space="preserve">62 62-Contrato de Administración Profesional de Acciones </t>
        </is>
      </c>
    </row>
    <row r="351038">
      <c r="B351038" t="inlineStr">
        <is>
          <t xml:space="preserve">63 63-Leasing </t>
        </is>
      </c>
    </row>
    <row r="351039">
      <c r="B351039" t="inlineStr">
        <is>
          <t>65 65-Depósitos</t>
        </is>
      </c>
    </row>
    <row r="351040">
      <c r="B351040" t="inlineStr">
        <is>
          <t xml:space="preserve">69 69-Otro tipo de contrato financiero </t>
        </is>
      </c>
    </row>
    <row r="351041">
      <c r="B351041" t="inlineStr">
        <is>
          <t xml:space="preserve">71 71-Corretaje o intermediación de seguros </t>
        </is>
      </c>
    </row>
    <row r="351042">
      <c r="B351042" t="inlineStr">
        <is>
          <t xml:space="preserve">72 72-Contrato de Seguros </t>
        </is>
      </c>
    </row>
    <row r="351043">
      <c r="B351043" t="inlineStr">
        <is>
          <t xml:space="preserve">79 79-Otro tipo de contrato de seguros </t>
        </is>
      </c>
    </row>
    <row r="351044">
      <c r="B351044" t="inlineStr">
        <is>
          <t xml:space="preserve">81 81-Administración y Custodia de Bonos del Programa </t>
        </is>
      </c>
    </row>
    <row r="351045">
      <c r="B351045" t="inlineStr">
        <is>
          <t xml:space="preserve">84 84-Administración y Custodia de Valores </t>
        </is>
      </c>
    </row>
    <row r="351046">
      <c r="B351046" t="inlineStr">
        <is>
          <t xml:space="preserve">86 86-Representación de tenedores de bonos </t>
        </is>
      </c>
    </row>
    <row r="351047">
      <c r="B351047" t="inlineStr">
        <is>
          <t xml:space="preserve">99 99-Otros contratos de títulos valores </t>
        </is>
      </c>
    </row>
    <row r="351048">
      <c r="B351048" t="inlineStr">
        <is>
          <t xml:space="preserve">119 119-Otros contratos de asociación </t>
        </is>
      </c>
    </row>
    <row r="351049">
      <c r="B351049" t="inlineStr">
        <is>
          <t xml:space="preserve">121 121-Compraventa (Bienes Muebles) </t>
        </is>
      </c>
    </row>
    <row r="351050">
      <c r="B351050" t="inlineStr">
        <is>
          <t xml:space="preserve">122 122-Compraventa (Bienes Inmuebles) </t>
        </is>
      </c>
    </row>
    <row r="351051">
      <c r="B351051" t="inlineStr">
        <is>
          <t xml:space="preserve">131 131-Arrendamiento de bienes muebles </t>
        </is>
      </c>
    </row>
    <row r="351052">
      <c r="B351052" t="inlineStr">
        <is>
          <t xml:space="preserve">132 132-Arrendamiento de bienes inmuebles </t>
        </is>
      </c>
    </row>
    <row r="351053">
      <c r="B351053" t="inlineStr">
        <is>
          <t xml:space="preserve">133 133-Administración y enajenación de inmuebles </t>
        </is>
      </c>
    </row>
    <row r="351054">
      <c r="B351054" t="inlineStr">
        <is>
          <t xml:space="preserve">161 161-Derechos de Autor o propiedad intelectual </t>
        </is>
      </c>
    </row>
    <row r="351055">
      <c r="B351055" t="inlineStr">
        <is>
          <t xml:space="preserve">162 162-Derechos de propiedad industrial </t>
        </is>
      </c>
    </row>
    <row r="351056">
      <c r="B351056" t="inlineStr">
        <is>
          <t xml:space="preserve">164 164-Transferencia de Tecnología </t>
        </is>
      </c>
    </row>
    <row r="351057">
      <c r="B351057" t="inlineStr">
        <is>
          <t xml:space="preserve">169 169-Otro tipo de contrato de derechos de propiedad </t>
        </is>
      </c>
    </row>
    <row r="351058">
      <c r="B351058" t="inlineStr">
        <is>
          <t xml:space="preserve">201 201-Convenio de Cooperación y Asistencia Técnica </t>
        </is>
      </c>
    </row>
    <row r="351059">
      <c r="B351059" t="inlineStr">
        <is>
          <t xml:space="preserve">209 209-Otros contratos con organismos multilaterales </t>
        </is>
      </c>
    </row>
    <row r="351060">
      <c r="B351060" t="inlineStr">
        <is>
          <t xml:space="preserve">211 211-Convenio Interadministrativo </t>
        </is>
      </c>
    </row>
    <row r="351061">
      <c r="B351061" t="inlineStr">
        <is>
          <t xml:space="preserve">212 212-Convenio Interadministrativo de Cofinanciación </t>
        </is>
      </c>
    </row>
    <row r="351062">
      <c r="B351062" t="inlineStr">
        <is>
          <t xml:space="preserve">213 213-Convenio Administrativo </t>
        </is>
      </c>
    </row>
    <row r="351063">
      <c r="B351063" t="inlineStr">
        <is>
          <t xml:space="preserve">219 219-Otros tipo de convenios </t>
        </is>
      </c>
    </row>
    <row r="351064">
      <c r="B351064" t="inlineStr">
        <is>
          <t>901 901-Permuta de bienes muebles</t>
        </is>
      </c>
    </row>
    <row r="351065">
      <c r="B351065" t="inlineStr">
        <is>
          <t xml:space="preserve">903 903-Mandato </t>
        </is>
      </c>
    </row>
    <row r="351066">
      <c r="B351066" t="inlineStr">
        <is>
          <t xml:space="preserve">904 904-Comodato </t>
        </is>
      </c>
    </row>
    <row r="351067">
      <c r="B351067" t="inlineStr">
        <is>
          <t xml:space="preserve">906 906-Donación </t>
        </is>
      </c>
    </row>
    <row r="351068">
      <c r="B351068" t="inlineStr">
        <is>
          <t xml:space="preserve">907 907-Cesión </t>
        </is>
      </c>
    </row>
    <row r="351069">
      <c r="B351069" t="inlineStr">
        <is>
          <t xml:space="preserve">908 908-Aprovechamiento Economico (Deportes) </t>
        </is>
      </c>
    </row>
    <row r="351070">
      <c r="B351070" t="inlineStr">
        <is>
          <t xml:space="preserve">909 909-Suscripciones, afiliaciones </t>
        </is>
      </c>
    </row>
    <row r="351071">
      <c r="B351071" t="inlineStr">
        <is>
          <t>910 910-Contrato de adm/on. mantenim. y aprovech. económico del espacio público</t>
        </is>
      </c>
    </row>
    <row r="351072">
      <c r="B351072" t="inlineStr">
        <is>
          <t>911 911-Contrato Interadministrativo</t>
        </is>
      </c>
    </row>
    <row r="351073">
      <c r="B351073" t="inlineStr">
        <is>
          <t>912 912-Administracion de Recursos del Regimen Subsidiado</t>
        </is>
      </c>
    </row>
    <row r="351074">
      <c r="B351074" t="inlineStr">
        <is>
          <t xml:space="preserve">999 999-Otro tipo de naturaleza de contratos </t>
        </is>
      </c>
    </row>
  </sheetData>
  <mergeCells>
    <mergeCell ref="B8:T8"/>
  </mergeCells>
  <dataValidations count="18">
    <dataValidation type="textLength" operator="between" sqref="C11:C186" errorStyle="stop" allowBlank="true" promptTitle="Cualquier contenido Maximo 4 Caracteres" prompt="" errorTitle="Entrada no válida" error="Escriba un texto  Maximo 4 Caracteres" showInputMessage="true" showErrorMessage="true">
      <formula1>0</formula1>
      <formula2>4</formula2>
    </dataValidation>
    <dataValidation type="whole" operator="between" sqref="D11:D186" errorStyle="stop" allowBlank="true" promptTitle="Escriba un número entero en esta casilla" prompt="" errorTitle="Entrada no válida" error="Por favor escriba un número entero" showInputMessage="true" showErrorMessage="true">
      <formula1>-9999</formula1>
      <formula2>9999</formula2>
    </dataValidation>
    <dataValidation type="textLength" operator="between" sqref="E11:E186" errorStyle="stop" allowBlank="true" promptTitle="Cualquier contenido Maximo 30 Caracteres" prompt="" errorTitle="Entrada no válida" error="Escriba un texto  Maximo 30 Caracteres" showInputMessage="true" showErrorMessage="true">
      <formula1>0</formula1>
      <formula2>30</formula2>
    </dataValidation>
    <dataValidation type="list" sqref="F11:F186" errorStyle="stop" allowBlank="true" promptTitle="Seleccione un elemento de la lista" prompt="" errorTitle="Entrada no válida" error="Por favor seleccione un elemento de la lista" showErrorMessage="true" showInputMessage="true">
      <formula1>$A$351002:$A$351005</formula1>
    </dataValidation>
    <dataValidation type="list" sqref="G11:G186" errorStyle="stop" allowBlank="true" promptTitle="Seleccione un elemento de la lista" prompt="" errorTitle="Entrada no válida" error="Por favor seleccione un elemento de la lista" showErrorMessage="true" showInputMessage="true">
      <formula1>$B$351002:$B$351074</formula1>
    </dataValidation>
    <dataValidation type="textLength" operator="between" sqref="H11:H186" errorStyle="stop" allowBlank="true" promptTitle="Cualquier contenido Maximo 200 Caracteres" prompt="" errorTitle="Entrada no válida" error="Escriba un texto  Maximo 200 Caracteres" showInputMessage="true" showErrorMessage="true">
      <formula1>0</formula1>
      <formula2>200</formula2>
    </dataValidation>
    <dataValidation type="list" sqref="I11:I186" errorStyle="stop" allowBlank="true" promptTitle="Seleccione un elemento de la lista" prompt="" errorTitle="Entrada no válida" error="Por favor seleccione un elemento de la lista" showErrorMessage="true" showInputMessage="true">
      <formula1>$C$351002:$C$351023</formula1>
    </dataValidation>
    <dataValidation type="textLength" operator="between" sqref="J11:J186" errorStyle="stop" allowBlank="true" promptTitle="Cualquier contenido Maximo 200 Caracteres" prompt="" errorTitle="Entrada no válida" error="Escriba un texto  Maximo 200 Caracteres" showInputMessage="true" showErrorMessage="true">
      <formula1>0</formula1>
      <formula2>200</formula2>
    </dataValidation>
    <dataValidation type="list" sqref="K11:K186" errorStyle="stop" allowBlank="true" promptTitle="Seleccione un elemento de la lista" prompt="" errorTitle="Entrada no válida" error="Por favor seleccione un elemento de la lista" showErrorMessage="true" showInputMessage="true">
      <formula1>$D$351002:$D$351006</formula1>
    </dataValidation>
    <dataValidation type="list" sqref="L11:L186" errorStyle="stop" allowBlank="true" promptTitle="Seleccione un elemento de la lista" prompt="" errorTitle="Entrada no válida" error="Por favor seleccione un elemento de la lista" showErrorMessage="true" showInputMessage="true">
      <formula1>$E$351002:$E$351007</formula1>
    </dataValidation>
    <dataValidation type="whole" operator="between" sqref="M11:M186" errorStyle="stop" allowBlank="true" promptTitle="Escriba un número entero en esta casilla" prompt="" errorTitle="Entrada no válida" error="Por favor escriba un número entero" showInputMessage="true" showErrorMessage="true">
      <formula1>-9999</formula1>
      <formula2>9999</formula2>
    </dataValidation>
    <dataValidation type="list" sqref="N11:N186" errorStyle="stop" allowBlank="true" promptTitle="Seleccione un elemento de la lista" prompt="" errorTitle="Entrada no válida" error="Por favor seleccione un elemento de la lista" showErrorMessage="true" showInputMessage="true">
      <formula1>$F$351002:$F$351028</formula1>
    </dataValidation>
    <dataValidation type="list" sqref="O11:O186" errorStyle="stop" allowBlank="true" promptTitle="Seleccione un elemento de la lista" prompt="" errorTitle="Entrada no válida" error="Por favor seleccione un elemento de la lista" showErrorMessage="true" showInputMessage="true">
      <formula1>$G$351002:$G$351003</formula1>
    </dataValidation>
    <dataValidation type="list" sqref="P11:P186" errorStyle="stop" allowBlank="true" promptTitle="Seleccione un elemento de la lista" prompt="" errorTitle="Entrada no válida" error="Por favor seleccione un elemento de la lista" showErrorMessage="true" showInputMessage="true">
      <formula1>$H$351002:$H$351008</formula1>
    </dataValidation>
    <dataValidation type="whole" operator="between" sqref="Q11:Q186" errorStyle="stop" allowBlank="true" promptTitle="Escriba un número entero en esta casilla" prompt="" errorTitle="Entrada no válida" error="Por favor escriba un número entero" showInputMessage="true" showErrorMessage="true">
      <formula1>-9999</formula1>
      <formula2>9999</formula2>
    </dataValidation>
    <dataValidation type="list" sqref="R11:R186" errorStyle="stop" allowBlank="true" promptTitle="Seleccione un elemento de la lista" prompt="" errorTitle="Entrada no válida" error="Por favor seleccione un elemento de la lista" showErrorMessage="true" showInputMessage="true">
      <formula1>$F$351002:$F$351028</formula1>
    </dataValidation>
    <dataValidation type="whole" operator="between" sqref="S11:S186" errorStyle="stop" allowBlank="true" promptTitle="Escriba un número entero en esta casilla" prompt="" errorTitle="Entrada no válida" error="Por favor escriba un número entero" showInputMessage="true" showErrorMessage="true">
      <formula1>-9999</formula1>
      <formula2>9999</formula2>
    </dataValidation>
    <dataValidation type="textLength" operator="between" sqref="T11:T186" errorStyle="stop" allowBlank="true" promptTitle="Cualquier contenido Maximo 3000 Caracteres" prompt="" errorTitle="Entrada no válida" error="Escriba un texto  Maximo 3000 Caracteres" showInputMessage="true" showErrorMessage="true">
      <formula1>0</formula1>
      <formula2>3000</formula2>
    </dataValidation>
  </dataValidations>
  <pageMargins bottom="0.75" footer="0.3" header="0.3" left="0.7" right="0.7" top="0.75"/>
  <drawing r:id="rId1"/>
</worksheet>
</file>

<file path=xl/worksheets/sheet4.xml><?xml version="1.0" encoding="utf-8"?>
<worksheet xmlns="http://schemas.openxmlformats.org/spreadsheetml/2006/main" xmlns:r="http://schemas.openxmlformats.org/officeDocument/2006/relationships">
  <dimension ref="A1"/>
  <sheetViews>
    <sheetView workbookViewId="0"/>
  </sheetViews>
  <sheetFormatPr defaultRowHeight="15.0"/>
  <cols>
    <col min="3" max="3" width="26.0" customWidth="true"/>
    <col min="4" max="4" width="47.0" customWidth="true"/>
    <col min="5" max="5" width="27.0" customWidth="true"/>
    <col min="6" max="6" width="24.0" customWidth="true"/>
    <col min="7" max="7" width="26.0" customWidth="true"/>
    <col min="8" max="8" width="27.0" customWidth="true"/>
    <col min="9" max="9" width="51.0" customWidth="true"/>
    <col min="10" max="10" width="39.0" customWidth="true"/>
    <col min="11" max="11" width="33.0" customWidth="true"/>
    <col min="12" max="12" width="58.0" customWidth="true"/>
    <col min="13" max="13" width="40.0" customWidth="true"/>
    <col min="14" max="14" width="41.0" customWidth="true"/>
    <col min="15" max="15" width="26.0" customWidth="true"/>
    <col min="16" max="16" width="30.0" customWidth="true"/>
    <col min="17" max="17" width="22.0" customWidth="true"/>
    <col min="18" max="18" width="55.0" customWidth="true"/>
    <col min="19" max="19" width="19.0" customWidth="true"/>
    <col min="20" max="20" width="23.0" customWidth="true"/>
    <col min="2" max="2" width="16.0" customWidth="true"/>
    <col min="22" max="22" hidden="true" width="8.0" customWidth="false"/>
    <col min="23" max="23" hidden="true" width="8.0" customWidth="false"/>
    <col min="24" max="24" hidden="true" width="8.0" customWidth="false"/>
    <col min="25" max="25" hidden="true" width="8.0" customWidth="false"/>
    <col min="26" max="26" hidden="true" width="8.0" customWidth="false"/>
    <col min="27" max="27" hidden="true" width="8.0" customWidth="false"/>
    <col min="28" max="28" hidden="true" width="8.0" customWidth="false"/>
    <col min="29" max="29" hidden="true" width="8.0" customWidth="false"/>
    <col min="30" max="30" hidden="true" width="8.0" customWidth="false"/>
    <col min="31" max="31" hidden="true" width="8.0" customWidth="false"/>
    <col min="32" max="32" hidden="true" width="8.0" customWidth="false"/>
    <col min="33" max="33" hidden="true" width="8.0" customWidth="false"/>
    <col min="34" max="34" hidden="true" width="8.0" customWidth="false"/>
    <col min="35" max="35" hidden="true" width="8.0" customWidth="false"/>
    <col min="36" max="36" hidden="true" width="8.0" customWidth="false"/>
    <col min="37" max="37" hidden="true" width="8.0" customWidth="false"/>
    <col min="38" max="38" hidden="true" width="8.0" customWidth="false"/>
    <col min="39" max="39" hidden="true" width="8.0" customWidth="false"/>
    <col min="40" max="40" hidden="true" width="8.0" customWidth="false"/>
    <col min="41" max="41" hidden="true" width="8.0" customWidth="false"/>
    <col min="42" max="42" hidden="true" width="8.0" customWidth="false"/>
    <col min="43" max="43" hidden="true" width="8.0" customWidth="false"/>
    <col min="44" max="44" hidden="true" width="8.0" customWidth="false"/>
    <col min="45" max="45" hidden="true" width="8.0" customWidth="false"/>
    <col min="46" max="46" hidden="true" width="8.0" customWidth="false"/>
    <col min="47" max="47" hidden="true" width="8.0" customWidth="false"/>
    <col min="48" max="48" hidden="true" width="8.0" customWidth="false"/>
    <col min="49" max="49" hidden="true" width="8.0" customWidth="false"/>
    <col min="50" max="50" hidden="true" width="8.0" customWidth="false"/>
    <col min="51" max="51" hidden="true" width="8.0" customWidth="false"/>
    <col min="52" max="52" hidden="true" width="8.0" customWidth="fals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Informe</t>
        </is>
      </c>
      <c r="C1" s="2" t="n">
        <v>50.0</v>
      </c>
      <c r="D1" s="2" t="inlineStr">
        <is>
          <t>50 CONTRATACION</t>
        </is>
      </c>
    </row>
    <row r="2">
      <c r="B2" s="2" t="inlineStr">
        <is>
          <t>Formulario</t>
        </is>
      </c>
      <c r="C2" s="2" t="n">
        <v>14202.0</v>
      </c>
      <c r="D2" s="2" t="inlineStr">
        <is>
          <t>CB-0015: MODIFICACION CONTRACTUAL</t>
        </is>
      </c>
    </row>
    <row r="3">
      <c r="B3" s="2" t="inlineStr">
        <is>
          <t>Moneda Informe</t>
        </is>
      </c>
      <c r="C3" s="2" t="n">
        <v>1.0</v>
      </c>
    </row>
    <row r="4">
      <c r="B4" s="2" t="inlineStr">
        <is>
          <t>Entidad</t>
        </is>
      </c>
      <c r="C4" s="2" t="n">
        <v>120.0</v>
      </c>
    </row>
    <row r="5">
      <c r="B5" s="2" t="inlineStr">
        <is>
          <t>Fecha</t>
        </is>
      </c>
      <c r="C5" s="8" t="n">
        <v>43496.0</v>
      </c>
    </row>
    <row r="6">
      <c r="B6" s="2" t="inlineStr">
        <is>
          <t>Periodicidad</t>
        </is>
      </c>
      <c r="C6" s="2" t="n">
        <v>1.0</v>
      </c>
      <c r="D6" s="2" t="inlineStr">
        <is>
          <t>Mensual</t>
        </is>
      </c>
    </row>
    <row r="8">
      <c r="A8" s="2" t="inlineStr">
        <is>
          <t>[1]</t>
        </is>
      </c>
      <c r="B8" s="2" t="inlineStr">
        <is>
          <t>0 MODIFICACIONES CONTRACTUALES</t>
        </is>
      </c>
    </row>
    <row r="9">
      <c r="C9" s="2" t="n">
        <v>4.0</v>
      </c>
      <c r="D9" s="2" t="n">
        <v>8.0</v>
      </c>
      <c r="E9" s="2" t="n">
        <v>12.0</v>
      </c>
      <c r="F9" s="2" t="n">
        <v>16.0</v>
      </c>
      <c r="G9" s="2" t="n">
        <v>20.0</v>
      </c>
      <c r="H9" s="2" t="n">
        <v>24.0</v>
      </c>
      <c r="I9" s="2" t="n">
        <v>28.0</v>
      </c>
      <c r="J9" s="2" t="n">
        <v>32.0</v>
      </c>
      <c r="K9" s="2" t="n">
        <v>36.0</v>
      </c>
      <c r="L9" s="2" t="n">
        <v>40.0</v>
      </c>
      <c r="M9" s="2" t="n">
        <v>44.0</v>
      </c>
      <c r="N9" s="2" t="n">
        <v>46.0</v>
      </c>
      <c r="O9" s="2" t="n">
        <v>47.0</v>
      </c>
      <c r="P9" s="2" t="n">
        <v>48.0</v>
      </c>
      <c r="Q9" s="2" t="n">
        <v>52.0</v>
      </c>
      <c r="R9" s="2" t="n">
        <v>56.0</v>
      </c>
      <c r="S9" s="2" t="n">
        <v>60.0</v>
      </c>
      <c r="T9" s="2" t="n">
        <v>64.0</v>
      </c>
    </row>
    <row r="10">
      <c r="C10" s="2" t="inlineStr">
        <is>
          <t>CODIGO DE LA ENTIDAD</t>
        </is>
      </c>
      <c r="D10" s="2" t="inlineStr">
        <is>
          <t>VIGENCIA EN QUE SE SUSCRIBIO ELCOMPROMISO</t>
        </is>
      </c>
      <c r="E10" s="2" t="inlineStr">
        <is>
          <t>NUMERO DEL COMPROMISO</t>
        </is>
      </c>
      <c r="F10" s="2" t="inlineStr">
        <is>
          <t>TIPO DE COMPROMISO</t>
        </is>
      </c>
      <c r="G10" s="2" t="inlineStr">
        <is>
          <t>TIPOLOGIA ESPECIFICA</t>
        </is>
      </c>
      <c r="H10" s="2" t="inlineStr">
        <is>
          <t xml:space="preserve">TIPO DE MODIFICACION </t>
        </is>
      </c>
      <c r="I10" s="2" t="inlineStr">
        <is>
          <t>FECHA SUSCRIPCION - MODIFICACION AL PRINCIPAL</t>
        </is>
      </c>
      <c r="J10" s="2" t="inlineStr">
        <is>
          <t xml:space="preserve">ID CONTRATISTA QUE ACEPTO CESION </t>
        </is>
      </c>
      <c r="K10" s="2" t="inlineStr">
        <is>
          <t xml:space="preserve">DIGITO VERIFICACION CESION </t>
        </is>
      </c>
      <c r="L10" s="2" t="inlineStr">
        <is>
          <t>N° CERTIFICADO DISPONIBILIDAD PRESUPUESTAL - ADICION</t>
        </is>
      </c>
      <c r="M10" s="2" t="inlineStr">
        <is>
          <t>N° REGISTRO PRESUPUESTAL - ADICION</t>
        </is>
      </c>
      <c r="N10" s="2" t="inlineStr">
        <is>
          <t>VALOR INICIAL DEL CONTRATO EN PESOS</t>
        </is>
      </c>
      <c r="O10" s="2" t="inlineStr">
        <is>
          <t xml:space="preserve">VALOR DE LA ADICIÓN </t>
        </is>
      </c>
      <c r="P10" s="2" t="inlineStr">
        <is>
          <t>VALOR FINAL DEL CONTRATO</t>
        </is>
      </c>
      <c r="Q10" s="2" t="inlineStr">
        <is>
          <t>DIAS PRORROGADOS</t>
        </is>
      </c>
      <c r="R10" s="2" t="inlineStr">
        <is>
          <t>PLAZO FINAL DE EJECUCION, INCLUIDAS LAS PRORROGAS</t>
        </is>
      </c>
      <c r="S10" s="2" t="inlineStr">
        <is>
          <t>OBSERVACIONES</t>
        </is>
      </c>
      <c r="T10" s="2" t="inlineStr">
        <is>
          <t>ENTIDAD FUSIONADA</t>
        </is>
      </c>
    </row>
    <row r="11">
      <c r="A11" s="2" t="n">
        <v>1.0</v>
      </c>
      <c r="B11" t="inlineStr">
        <is>
          <t>FILA_1</t>
        </is>
      </c>
      <c r="C11" s="9" t="inlineStr">
        <is>
          <t>120</t>
        </is>
      </c>
      <c r="D11" s="7" t="n">
        <v>2018.0</v>
      </c>
      <c r="E11" s="7" t="inlineStr">
        <is>
          <t>292</t>
        </is>
      </c>
      <c r="F11" s="7" t="inlineStr">
        <is>
          <t>2 2. Contrato</t>
        </is>
      </c>
      <c r="G11" s="7" t="inlineStr">
        <is>
          <t xml:space="preserve">49 49-Otros Servicios </t>
        </is>
      </c>
      <c r="H11" s="7" t="inlineStr">
        <is>
          <t>4 4. Adición / Prórroga</t>
        </is>
      </c>
      <c r="I11" s="6" t="inlineStr">
        <is>
          <t>2019/01/31</t>
        </is>
      </c>
      <c r="J11" s="7"/>
      <c r="K11" s="7"/>
      <c r="L11" s="7" t="inlineStr">
        <is>
          <t>101</t>
        </is>
      </c>
      <c r="M11" s="7" t="inlineStr">
        <is>
          <t>146</t>
        </is>
      </c>
      <c r="N11" s="7" t="n">
        <v>2.34504658E9</v>
      </c>
      <c r="O11" s="7" t="n">
        <v>2.74964186E8</v>
      </c>
      <c r="P11" s="7" t="n">
        <v>2.620010766E9</v>
      </c>
      <c r="Q11" s="7" t="n">
        <v>30.0</v>
      </c>
      <c r="R11" s="7" t="n">
        <v>255.0</v>
      </c>
      <c r="S11" s="7" t="inlineStr">
        <is>
          <t>PLAZO EN DIAS</t>
        </is>
      </c>
      <c r="T11" s="7" t="inlineStr">
        <is>
          <t>0 No Aplica</t>
        </is>
      </c>
    </row>
    <row r="351002">
</row>
    <row r="351003">
      <c r="A351003" t="inlineStr">
        <is>
          <t>1 1. Convenio</t>
        </is>
      </c>
      <c r="B351003" t="inlineStr">
        <is>
          <t>10 10-Contrato de Obra</t>
        </is>
      </c>
      <c r="C351003" t="inlineStr">
        <is>
          <t>1 1. Cesión</t>
        </is>
      </c>
      <c r="D351003" t="inlineStr">
        <is>
          <t>0 No Aplica</t>
        </is>
      </c>
    </row>
    <row r="351004">
      <c r="A351004" t="inlineStr">
        <is>
          <t>2 2. Contrato</t>
        </is>
      </c>
      <c r="B351004" t="inlineStr">
        <is>
          <t xml:space="preserve">21 21-Consultoría (Interventoría) </t>
        </is>
      </c>
      <c r="C351004" t="inlineStr">
        <is>
          <t>2 2. Adición</t>
        </is>
      </c>
      <c r="D351004" t="inlineStr">
        <is>
          <t xml:space="preserve">110 110. Secretaria de Gobierno </t>
        </is>
      </c>
    </row>
    <row r="351005">
      <c r="A351005" t="inlineStr">
        <is>
          <t>3 3. Orden</t>
        </is>
      </c>
      <c r="B351005" t="inlineStr">
        <is>
          <t xml:space="preserve">22 22-Consultoría (Gerencia de Obra) </t>
        </is>
      </c>
      <c r="C351005" t="inlineStr">
        <is>
          <t>3 3. Prorroga</t>
        </is>
      </c>
      <c r="D351005" t="inlineStr">
        <is>
          <t>217 217. Fondo de Vigilancia y Seguridad de Bogotá, D.C. en liquidación</t>
        </is>
      </c>
    </row>
    <row r="351006">
      <c r="B351006" t="inlineStr">
        <is>
          <t xml:space="preserve">23 23-Consultoría (Gerencia de Proyecto) </t>
        </is>
      </c>
      <c r="C351006" t="inlineStr">
        <is>
          <t>4 4. Adición / Prórroga</t>
        </is>
      </c>
      <c r="D351006" t="inlineStr">
        <is>
          <t>261 261. Metrovienda</t>
        </is>
      </c>
    </row>
    <row r="351007">
      <c r="B351007" t="inlineStr">
        <is>
          <t xml:space="preserve">24 24-Consultoría (Estudios y Diseños Tecnicos) </t>
        </is>
      </c>
      <c r="C351007" t="inlineStr">
        <is>
          <t>5 5. Anulación</t>
        </is>
      </c>
      <c r="D351007" t="inlineStr">
        <is>
          <t>401 401. Hospital La Victoria, III Nivel, E.S.E.</t>
        </is>
      </c>
    </row>
    <row r="351008">
      <c r="B351008" t="inlineStr">
        <is>
          <t xml:space="preserve">25 25-Consultoría (Estudios de Prefactibilidad y Factibilidad) </t>
        </is>
      </c>
      <c r="C351008" t="inlineStr">
        <is>
          <t>6 6. Renegociación por menor valor</t>
        </is>
      </c>
      <c r="D351008" t="inlineStr">
        <is>
          <t>402 402. Hospital el Tunal, III Nivel, E.S.E.</t>
        </is>
      </c>
    </row>
    <row r="351009">
      <c r="B351009" t="inlineStr">
        <is>
          <t xml:space="preserve">26 26-Consultoría (Asesoría Técnica) </t>
        </is>
      </c>
      <c r="D351009" t="inlineStr">
        <is>
          <t>403 403. Hospital Simón Bolívar, III Nivel, E.S.E.</t>
        </is>
      </c>
    </row>
    <row r="351010">
      <c r="B351010" t="inlineStr">
        <is>
          <t xml:space="preserve">29 29-Consultoría (Otros) </t>
        </is>
      </c>
      <c r="D351010" t="inlineStr">
        <is>
          <t>404 404. Hospital Occidente de Kennedy, III Nivel, E.S.E.</t>
        </is>
      </c>
    </row>
    <row r="351011">
      <c r="B351011" t="inlineStr">
        <is>
          <t>30 30-Servicios de Mantenimiento y/o Reparación</t>
        </is>
      </c>
      <c r="D351011" t="inlineStr">
        <is>
          <t>405 405. Hospital Santa Clara, III Nivel, E.S.E.</t>
        </is>
      </c>
    </row>
    <row r="351012">
      <c r="B351012" t="inlineStr">
        <is>
          <t xml:space="preserve">31 31-Servicios Profesionales </t>
        </is>
      </c>
      <c r="D351012" t="inlineStr">
        <is>
          <t>406 406. Hospital Bosa, II Nivel, E.S.E.</t>
        </is>
      </c>
    </row>
    <row r="351013">
      <c r="B351013" t="inlineStr">
        <is>
          <t xml:space="preserve">32 32-Servicios Artísticos </t>
        </is>
      </c>
      <c r="D351013" t="inlineStr">
        <is>
          <t>407 407. Hospital Engativá, II Nivel, E.S.E.</t>
        </is>
      </c>
    </row>
    <row r="351014">
      <c r="B351014" t="inlineStr">
        <is>
          <t xml:space="preserve">33 33-Servicios Apoyo a la Gestion de la Entidad (servicios administrativos) </t>
        </is>
      </c>
      <c r="D351014" t="inlineStr">
        <is>
          <t>408 408. Hospital Fontibón, II Nivel, E.S.E.</t>
        </is>
      </c>
    </row>
    <row r="351015">
      <c r="B351015" t="inlineStr">
        <is>
          <t xml:space="preserve">34 34-Servicios Asistenciales de Salud </t>
        </is>
      </c>
      <c r="D351015" t="inlineStr">
        <is>
          <t>409 409. Hospital Meissen, II Nivel, E.S.E.</t>
        </is>
      </c>
    </row>
    <row r="351016">
      <c r="B351016" t="inlineStr">
        <is>
          <t xml:space="preserve">35 35-Servicios de Comunicaciones </t>
        </is>
      </c>
      <c r="D351016" t="inlineStr">
        <is>
          <t>410 410. Hospital Tunjuelito, II Nivel, E.S.E.</t>
        </is>
      </c>
    </row>
    <row r="351017">
      <c r="B351017" t="inlineStr">
        <is>
          <t xml:space="preserve">36 36-Servicios de Edición </t>
        </is>
      </c>
      <c r="D351017" t="inlineStr">
        <is>
          <t>411 411. Hospital Centro Oriente, II Nivel, E.S.E.</t>
        </is>
      </c>
    </row>
    <row r="351018">
      <c r="B351018" t="inlineStr">
        <is>
          <t xml:space="preserve">37 37-Servicios de Impresión </t>
        </is>
      </c>
      <c r="D351018" t="inlineStr">
        <is>
          <t>412 412. Hospital San Blas, II Nivel, E.S.E.</t>
        </is>
      </c>
    </row>
    <row r="351019">
      <c r="B351019" t="inlineStr">
        <is>
          <t xml:space="preserve">38 38-Servicios de Publicación </t>
        </is>
      </c>
      <c r="D351019" t="inlineStr">
        <is>
          <t>413 413. Hospital Chapinero, I Nivel, E.S.E.</t>
        </is>
      </c>
    </row>
    <row r="351020">
      <c r="B351020" t="inlineStr">
        <is>
          <t xml:space="preserve">39 39-Servicios de Capacitación </t>
        </is>
      </c>
      <c r="D351020" t="inlineStr">
        <is>
          <t>414 414. Hospital Suba, I Nivel, E.S.E.</t>
        </is>
      </c>
    </row>
    <row r="351021">
      <c r="B351021" t="inlineStr">
        <is>
          <t xml:space="preserve">40 40-Servicios de Outsourcing </t>
        </is>
      </c>
      <c r="D351021" t="inlineStr">
        <is>
          <t>415 415. Hospital Usaquén, I Nivel, E.S.E.</t>
        </is>
      </c>
    </row>
    <row r="351022">
      <c r="B351022" t="inlineStr">
        <is>
          <t>41 41-Desarrollo de Proyectos Culturales</t>
        </is>
      </c>
      <c r="D351022" t="inlineStr">
        <is>
          <t>416 416. Hospital Usme, I Nivel, E.S.E.</t>
        </is>
      </c>
    </row>
    <row r="351023">
      <c r="B351023" t="inlineStr">
        <is>
          <t xml:space="preserve">42 42-Suministro de Bienes en general </t>
        </is>
      </c>
      <c r="D351023" t="inlineStr">
        <is>
          <t>417 417. Hospital del Sur, I Nivel, E.S.E.</t>
        </is>
      </c>
    </row>
    <row r="351024">
      <c r="B351024" t="inlineStr">
        <is>
          <t xml:space="preserve">43 43-Suministro de Servicio de Vigilancia </t>
        </is>
      </c>
      <c r="D351024" t="inlineStr">
        <is>
          <t>418 418. Hospital Nazaret, I Nivel, E.S.E.</t>
        </is>
      </c>
    </row>
    <row r="351025">
      <c r="B351025" t="inlineStr">
        <is>
          <t xml:space="preserve">44 44-Suministro de Servicio de Aseo </t>
        </is>
      </c>
      <c r="D351025" t="inlineStr">
        <is>
          <t>419 419. Hospital Pablo VI Bosa, I Nivel, E.S.E.</t>
        </is>
      </c>
    </row>
    <row r="351026">
      <c r="B351026" t="inlineStr">
        <is>
          <t xml:space="preserve">45 45-Sumunistro de Alimentos </t>
        </is>
      </c>
      <c r="D351026" t="inlineStr">
        <is>
          <t>420 420. Hospital San Cristóbal, I Nivel, E.S.E.</t>
        </is>
      </c>
    </row>
    <row r="351027">
      <c r="B351027" t="inlineStr">
        <is>
          <t xml:space="preserve">46 46-Sumunistro de Medicamentos </t>
        </is>
      </c>
      <c r="D351027" t="inlineStr">
        <is>
          <t>421 421. Hospital Rafael Uribe Uribe, I Nivel, E.S.E.</t>
        </is>
      </c>
    </row>
    <row r="351028">
      <c r="B351028" t="inlineStr">
        <is>
          <t xml:space="preserve">48 48-Otros Suministros </t>
        </is>
      </c>
      <c r="D351028" t="inlineStr">
        <is>
          <t>422 422. Hospital Vista Hermosa, I Nivel, E.S.E.</t>
        </is>
      </c>
    </row>
    <row r="351029">
      <c r="B351029" t="inlineStr">
        <is>
          <t xml:space="preserve">49 49-Otros Servicios </t>
        </is>
      </c>
    </row>
    <row r="351030">
      <c r="B351030" t="inlineStr">
        <is>
          <t>50 50-Servicios de Transporte</t>
        </is>
      </c>
    </row>
    <row r="351031">
      <c r="B351031" t="inlineStr">
        <is>
          <t xml:space="preserve">51 51-Concesión (Administración de Bienes) </t>
        </is>
      </c>
    </row>
    <row r="351032">
      <c r="B351032" t="inlineStr">
        <is>
          <t xml:space="preserve">52 52-Concesión (Servicios Públicos Domiciliarios) </t>
        </is>
      </c>
    </row>
    <row r="351033">
      <c r="B351033" t="inlineStr">
        <is>
          <t xml:space="preserve">54 54-Concesión (Servicios de Salud) </t>
        </is>
      </c>
    </row>
    <row r="351034">
      <c r="B351034" t="inlineStr">
        <is>
          <t xml:space="preserve">55 55-Concesión (Obra Pública) </t>
        </is>
      </c>
    </row>
    <row r="351035">
      <c r="B351035" t="inlineStr">
        <is>
          <t xml:space="preserve">59 59-Concesión (Otros) </t>
        </is>
      </c>
    </row>
    <row r="351036">
      <c r="B351036" t="inlineStr">
        <is>
          <t xml:space="preserve">61 61-Contrato de Fiducia o Encargo Fiduciario </t>
        </is>
      </c>
    </row>
    <row r="351037">
      <c r="B351037" t="inlineStr">
        <is>
          <t xml:space="preserve">62 62-Contrato de Administración Profesional de Acciones </t>
        </is>
      </c>
    </row>
    <row r="351038">
      <c r="B351038" t="inlineStr">
        <is>
          <t xml:space="preserve">63 63-Leasing </t>
        </is>
      </c>
    </row>
    <row r="351039">
      <c r="B351039" t="inlineStr">
        <is>
          <t>65 65-Depósitos</t>
        </is>
      </c>
    </row>
    <row r="351040">
      <c r="B351040" t="inlineStr">
        <is>
          <t xml:space="preserve">69 69-Otro tipo de contrato financiero </t>
        </is>
      </c>
    </row>
    <row r="351041">
      <c r="B351041" t="inlineStr">
        <is>
          <t xml:space="preserve">71 71-Corretaje o intermediación de seguros </t>
        </is>
      </c>
    </row>
    <row r="351042">
      <c r="B351042" t="inlineStr">
        <is>
          <t xml:space="preserve">72 72-Contrato de Seguros </t>
        </is>
      </c>
    </row>
    <row r="351043">
      <c r="B351043" t="inlineStr">
        <is>
          <t xml:space="preserve">79 79-Otro tipo de contrato de seguros </t>
        </is>
      </c>
    </row>
    <row r="351044">
      <c r="B351044" t="inlineStr">
        <is>
          <t xml:space="preserve">81 81-Administración y Custodia de Bonos del Programa </t>
        </is>
      </c>
    </row>
    <row r="351045">
      <c r="B351045" t="inlineStr">
        <is>
          <t xml:space="preserve">84 84-Administración y Custodia de Valores </t>
        </is>
      </c>
    </row>
    <row r="351046">
      <c r="B351046" t="inlineStr">
        <is>
          <t xml:space="preserve">86 86-Representación de tenedores de bonos </t>
        </is>
      </c>
    </row>
    <row r="351047">
      <c r="B351047" t="inlineStr">
        <is>
          <t xml:space="preserve">99 99-Otros contratos de títulos valores </t>
        </is>
      </c>
    </row>
    <row r="351048">
      <c r="B351048" t="inlineStr">
        <is>
          <t xml:space="preserve">119 119-Otros contratos de asociación </t>
        </is>
      </c>
    </row>
    <row r="351049">
      <c r="B351049" t="inlineStr">
        <is>
          <t xml:space="preserve">121 121-Compraventa (Bienes Muebles) </t>
        </is>
      </c>
    </row>
    <row r="351050">
      <c r="B351050" t="inlineStr">
        <is>
          <t xml:space="preserve">122 122-Compraventa (Bienes Inmuebles) </t>
        </is>
      </c>
    </row>
    <row r="351051">
      <c r="B351051" t="inlineStr">
        <is>
          <t xml:space="preserve">131 131-Arrendamiento de bienes muebles </t>
        </is>
      </c>
    </row>
    <row r="351052">
      <c r="B351052" t="inlineStr">
        <is>
          <t xml:space="preserve">132 132-Arrendamiento de bienes inmuebles </t>
        </is>
      </c>
    </row>
    <row r="351053">
      <c r="B351053" t="inlineStr">
        <is>
          <t xml:space="preserve">133 133-Administración y enajenación de inmuebles </t>
        </is>
      </c>
    </row>
    <row r="351054">
      <c r="B351054" t="inlineStr">
        <is>
          <t xml:space="preserve">161 161-Derechos de Autor o propiedad intelectual </t>
        </is>
      </c>
    </row>
    <row r="351055">
      <c r="B351055" t="inlineStr">
        <is>
          <t xml:space="preserve">162 162-Derechos de propiedad industrial </t>
        </is>
      </c>
    </row>
    <row r="351056">
      <c r="B351056" t="inlineStr">
        <is>
          <t xml:space="preserve">164 164-Transferencia de Tecnología </t>
        </is>
      </c>
    </row>
    <row r="351057">
      <c r="B351057" t="inlineStr">
        <is>
          <t xml:space="preserve">169 169-Otro tipo de contrato de derechos de propiedad </t>
        </is>
      </c>
    </row>
    <row r="351058">
      <c r="B351058" t="inlineStr">
        <is>
          <t xml:space="preserve">201 201-Convenio de Cooperación y Asistencia Técnica </t>
        </is>
      </c>
    </row>
    <row r="351059">
      <c r="B351059" t="inlineStr">
        <is>
          <t xml:space="preserve">209 209-Otros contratos con organismos multilaterales </t>
        </is>
      </c>
    </row>
    <row r="351060">
      <c r="B351060" t="inlineStr">
        <is>
          <t xml:space="preserve">211 211-Convenio Interadministrativo </t>
        </is>
      </c>
    </row>
    <row r="351061">
      <c r="B351061" t="inlineStr">
        <is>
          <t xml:space="preserve">212 212-Convenio Interadministrativo de Cofinanciación </t>
        </is>
      </c>
    </row>
    <row r="351062">
      <c r="B351062" t="inlineStr">
        <is>
          <t xml:space="preserve">213 213-Convenio Administrativo </t>
        </is>
      </c>
    </row>
    <row r="351063">
      <c r="B351063" t="inlineStr">
        <is>
          <t xml:space="preserve">219 219-Otros tipo de convenios </t>
        </is>
      </c>
    </row>
    <row r="351064">
      <c r="B351064" t="inlineStr">
        <is>
          <t>901 901-Permuta de bienes muebles</t>
        </is>
      </c>
    </row>
    <row r="351065">
      <c r="B351065" t="inlineStr">
        <is>
          <t xml:space="preserve">903 903-Mandato </t>
        </is>
      </c>
    </row>
    <row r="351066">
      <c r="B351066" t="inlineStr">
        <is>
          <t xml:space="preserve">904 904-Comodato </t>
        </is>
      </c>
    </row>
    <row r="351067">
      <c r="B351067" t="inlineStr">
        <is>
          <t xml:space="preserve">906 906-Donación </t>
        </is>
      </c>
    </row>
    <row r="351068">
      <c r="B351068" t="inlineStr">
        <is>
          <t xml:space="preserve">907 907-Cesión </t>
        </is>
      </c>
    </row>
    <row r="351069">
      <c r="B351069" t="inlineStr">
        <is>
          <t xml:space="preserve">908 908-Aprovechamiento Economico (Deportes) </t>
        </is>
      </c>
    </row>
    <row r="351070">
      <c r="B351070" t="inlineStr">
        <is>
          <t xml:space="preserve">909 909-Suscripciones, afiliaciones </t>
        </is>
      </c>
    </row>
    <row r="351071">
      <c r="B351071" t="inlineStr">
        <is>
          <t>910 910-Contrato de adm/on. mantenim. y aprovech. económico del espacio público</t>
        </is>
      </c>
    </row>
    <row r="351072">
      <c r="B351072" t="inlineStr">
        <is>
          <t>911 911-Contrato Interadministrativo</t>
        </is>
      </c>
    </row>
    <row r="351073">
      <c r="B351073" t="inlineStr">
        <is>
          <t>912 912-Administracion de Recursos del Regimen Subsidiado</t>
        </is>
      </c>
    </row>
    <row r="351074">
      <c r="B351074" t="inlineStr">
        <is>
          <t xml:space="preserve">999 999-Otro tipo de naturaleza de contratos </t>
        </is>
      </c>
    </row>
  </sheetData>
  <mergeCells>
    <mergeCell ref="B8:T8"/>
  </mergeCells>
  <dataValidations count="18">
    <dataValidation type="textLength" operator="between" sqref="C11" errorStyle="stop" allowBlank="true" promptTitle="Cualquier contenido Maximo 4 Caracteres" prompt="" errorTitle="Entrada no válida" error="Escriba un texto  Maximo 4 Caracteres" showInputMessage="true" showErrorMessage="true">
      <formula1>0</formula1>
      <formula2>4</formula2>
    </dataValidation>
    <dataValidation type="whole" operator="between" sqref="D11" errorStyle="stop" allowBlank="true" promptTitle="Escriba un número entero en esta casilla" prompt="" errorTitle="Entrada no válida" error="Por favor escriba un número entero" showInputMessage="true" showErrorMessage="true">
      <formula1>-9999</formula1>
      <formula2>9999</formula2>
    </dataValidation>
    <dataValidation type="textLength" operator="between" sqref="E11" errorStyle="stop" allowBlank="true" promptTitle="Cualquier contenido Maximo 30 Caracteres" prompt="" errorTitle="Entrada no válida" error="Escriba un texto  Maximo 30 Caracteres" showInputMessage="true" showErrorMessage="true">
      <formula1>0</formula1>
      <formula2>30</formula2>
    </dataValidation>
    <dataValidation type="list" sqref="F11" errorStyle="stop" allowBlank="true" promptTitle="Seleccione un elemento de la lista" prompt="" errorTitle="Entrada no válida" error="Por favor seleccione un elemento de la lista" showErrorMessage="true" showInputMessage="true">
      <formula1>$A$351002:$A$351005</formula1>
    </dataValidation>
    <dataValidation type="list" sqref="G11" errorStyle="stop" allowBlank="true" promptTitle="Seleccione un elemento de la lista" prompt="" errorTitle="Entrada no válida" error="Por favor seleccione un elemento de la lista" showErrorMessage="true" showInputMessage="true">
      <formula1>$B$351002:$B$351074</formula1>
    </dataValidation>
    <dataValidation type="list" sqref="H11" errorStyle="stop" allowBlank="true" promptTitle="Seleccione un elemento de la lista" prompt="" errorTitle="Entrada no válida" error="Por favor seleccione un elemento de la lista" showErrorMessage="true" showInputMessage="true">
      <formula1>$C$351002:$C$351008</formula1>
    </dataValidation>
    <dataValidation type="date" operator="between" sqref="I11" errorStyle="stop" allowBlank="true" promptTitle="Ingrese una fecha (AAAA/MM/DD)" prompt="" errorTitle="Entrada no válida" error="Por favor escriba una fecha válida (AAAA/MM/DD)" showInputMessage="true">
      <formula1>1900/01/01</formula1>
      <formula2>3000/01/01</formula2>
    </dataValidation>
    <dataValidation type="whole" operator="between" sqref="J11" errorStyle="stop" allowBlank="true" promptTitle="Escriba un número entero en esta casilla" prompt="" errorTitle="Entrada no válida" error="Por favor escriba un número entero" showInputMessage="true" showErrorMessage="true">
      <formula1>-999999999999</formula1>
      <formula2>999999999999</formula2>
    </dataValidation>
    <dataValidation type="whole" operator="between" sqref="K11" errorStyle="stop" allowBlank="true" promptTitle="Escriba un número entero en esta casilla" prompt="" errorTitle="Entrada no válida" error="Por favor escriba un número entero" showInputMessage="true" showErrorMessage="true">
      <formula1>-9</formula1>
      <formula2>9</formula2>
    </dataValidation>
    <dataValidation type="textLength" operator="between" sqref="L11" errorStyle="stop" allowBlank="true" promptTitle="Cualquier contenido Maximo 5 Caracteres" prompt="" errorTitle="Entrada no válida" error="Escriba un texto  Maximo 5 Caracteres" showInputMessage="true" showErrorMessage="true">
      <formula1>0</formula1>
      <formula2>5</formula2>
    </dataValidation>
    <dataValidation type="textLength" operator="between" sqref="M11" errorStyle="stop" allowBlank="true" promptTitle="Cualquier contenido Maximo 5 Caracteres" prompt="" errorTitle="Entrada no válida" error="Escriba un texto  Maximo 5 Caracteres" showInputMessage="true" showErrorMessage="true">
      <formula1>0</formula1>
      <formula2>5</formula2>
    </dataValidation>
    <dataValidation type="decimal" operator="between" sqref="N11" errorStyle="stop" allowBlank="true" promptTitle="Escriba un número en esta casilla" prompt="" errorTitle="Entrada no válida" error="Por favor escriba un número" showInputMessage="true" showErrorMessage="true">
      <formula1>-9223372036854775806</formula1>
      <formula2>9223372036854775806</formula2>
    </dataValidation>
    <dataValidation type="decimal" operator="between" sqref="O11" errorStyle="stop" allowBlank="true" promptTitle="Escriba un número en esta casilla" prompt="" errorTitle="Entrada no válida" error="Por favor escriba un número" showInputMessage="true" showErrorMessage="true">
      <formula1>-9223372036854775806</formula1>
      <formula2>9223372036854775806</formula2>
    </dataValidation>
    <dataValidation type="whole" operator="between" sqref="P11" errorStyle="stop" allowBlank="true" promptTitle="Escriba un número entero en esta casilla" prompt="" errorTitle="Entrada no válida" error="Por favor escriba un número entero" showInputMessage="true" showErrorMessage="true">
      <formula1>-9223372036854775806</formula1>
      <formula2>9223372036854775806</formula2>
    </dataValidation>
    <dataValidation type="whole" operator="between" sqref="Q11" errorStyle="stop" allowBlank="true" promptTitle="Escriba un número entero en esta casilla" prompt="" errorTitle="Entrada no válida" error="Por favor escriba un número entero" showInputMessage="true" showErrorMessage="true">
      <formula1>-9223372036854775806</formula1>
      <formula2>9223372036854775806</formula2>
    </dataValidation>
    <dataValidation type="whole" operator="between" sqref="R11" errorStyle="stop" allowBlank="true" promptTitle="Escriba un número entero en esta casilla" prompt="" errorTitle="Entrada no válida" error="Por favor escriba un número entero" showInputMessage="true" showErrorMessage="true">
      <formula1>-9999999999</formula1>
      <formula2>9999999999</formula2>
    </dataValidation>
    <dataValidation type="textLength" operator="between" sqref="S11" errorStyle="stop" allowBlank="true" promptTitle="Cualquier contenido Maximo 3000 Caracteres" prompt="" errorTitle="Entrada no válida" error="Escriba un texto  Maximo 3000 Caracteres" showInputMessage="true" showErrorMessage="true">
      <formula1>0</formula1>
      <formula2>3000</formula2>
    </dataValidation>
    <dataValidation type="list" sqref="T11" errorStyle="stop" allowBlank="true" promptTitle="Seleccione un elemento de la lista" prompt="" errorTitle="Entrada no válida" error="Por favor seleccione un elemento de la lista" showErrorMessage="true" showInputMessage="true">
      <formula1>$D$351002:$D$351028</formula1>
    </dataValidation>
  </dataValidations>
  <pageMargins bottom="0.75" footer="0.3" header="0.3" left="0.7" right="0.7" top="0.75"/>
  <drawing r:id="rId1"/>
</worksheet>
</file>

<file path=xl/worksheets/sheet5.xml><?xml version="1.0" encoding="utf-8"?>
<worksheet xmlns="http://schemas.openxmlformats.org/spreadsheetml/2006/main" xmlns:r="http://schemas.openxmlformats.org/officeDocument/2006/relationships">
  <dimension ref="A1"/>
  <sheetViews>
    <sheetView workbookViewId="0"/>
  </sheetViews>
  <sheetFormatPr defaultRowHeight="15.0"/>
  <cols>
    <col min="3" max="3" width="26.0" customWidth="true"/>
    <col min="4" max="4" width="46.0" customWidth="true"/>
    <col min="5" max="5" width="27.0" customWidth="true"/>
    <col min="6" max="6" width="24.0" customWidth="true"/>
    <col min="7" max="7" width="26.0" customWidth="true"/>
    <col min="8" max="8" width="26.0" customWidth="true"/>
    <col min="9" max="9" width="25.0" customWidth="true"/>
    <col min="10" max="10" width="25.0" customWidth="true"/>
    <col min="11" max="11" width="21.0" customWidth="true"/>
    <col min="12" max="12" width="19.0" customWidth="true"/>
    <col min="13" max="13" width="23.0" customWidth="true"/>
    <col min="2" max="2" width="17.0" customWidth="true"/>
    <col min="15" max="15" hidden="true" width="8.0" customWidth="false"/>
    <col min="16" max="16" hidden="true" width="8.0" customWidth="false"/>
    <col min="17" max="17" hidden="true" width="8.0" customWidth="false"/>
    <col min="18" max="18" hidden="true" width="8.0" customWidth="false"/>
    <col min="19" max="19" hidden="true" width="8.0" customWidth="false"/>
    <col min="20" max="20" hidden="true" width="8.0" customWidth="false"/>
    <col min="21" max="21" hidden="true" width="8.0" customWidth="false"/>
    <col min="22" max="22" hidden="true" width="8.0" customWidth="false"/>
    <col min="23" max="23" hidden="true" width="8.0" customWidth="false"/>
    <col min="24" max="24" hidden="true" width="8.0" customWidth="false"/>
    <col min="25" max="25" hidden="true" width="8.0" customWidth="false"/>
    <col min="26" max="26" hidden="true" width="8.0" customWidth="false"/>
    <col min="27" max="27" hidden="true" width="8.0" customWidth="false"/>
    <col min="28" max="28" hidden="true" width="8.0" customWidth="false"/>
    <col min="29" max="29" hidden="true" width="8.0" customWidth="false"/>
    <col min="30" max="30" hidden="true" width="8.0" customWidth="false"/>
    <col min="31" max="31" hidden="true" width="8.0" customWidth="false"/>
    <col min="32" max="32" hidden="true" width="8.0" customWidth="false"/>
    <col min="33" max="33" hidden="true" width="8.0" customWidth="false"/>
    <col min="34" max="34" hidden="true" width="8.0" customWidth="false"/>
    <col min="35" max="35" hidden="true" width="8.0" customWidth="false"/>
    <col min="36" max="36" hidden="true" width="8.0" customWidth="false"/>
    <col min="37" max="37" hidden="true" width="8.0" customWidth="false"/>
    <col min="38" max="38" hidden="true" width="8.0" customWidth="false"/>
    <col min="39" max="39" hidden="true" width="8.0" customWidth="false"/>
    <col min="40" max="40" hidden="true" width="8.0" customWidth="false"/>
    <col min="41" max="41" hidden="true" width="8.0" customWidth="false"/>
    <col min="42" max="42" hidden="true" width="8.0" customWidth="false"/>
    <col min="43" max="43" hidden="true" width="8.0" customWidth="false"/>
    <col min="44" max="44" hidden="true" width="8.0" customWidth="false"/>
    <col min="45" max="45" hidden="true" width="8.0" customWidth="false"/>
    <col min="46" max="46" hidden="true" width="8.0" customWidth="false"/>
    <col min="47" max="47" hidden="true" width="8.0" customWidth="false"/>
    <col min="48" max="48" hidden="true" width="8.0" customWidth="false"/>
    <col min="49" max="49" hidden="true" width="8.0" customWidth="false"/>
    <col min="50" max="50" hidden="true" width="8.0" customWidth="false"/>
    <col min="51" max="51" hidden="true" width="8.0" customWidth="false"/>
    <col min="52" max="52" hidden="true" width="8.0" customWidth="fals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Informe</t>
        </is>
      </c>
      <c r="C1" s="2" t="n">
        <v>50.0</v>
      </c>
      <c r="D1" s="2" t="inlineStr">
        <is>
          <t>50 CONTRATACION</t>
        </is>
      </c>
    </row>
    <row r="2">
      <c r="B2" s="2" t="inlineStr">
        <is>
          <t>Formulario</t>
        </is>
      </c>
      <c r="C2" s="2" t="n">
        <v>14203.0</v>
      </c>
      <c r="D2" s="2" t="inlineStr">
        <is>
          <t xml:space="preserve">CB-0016: NOVEDADES CONTRACTUALES </t>
        </is>
      </c>
    </row>
    <row r="3">
      <c r="B3" s="2" t="inlineStr">
        <is>
          <t>Moneda Informe</t>
        </is>
      </c>
      <c r="C3" s="2" t="n">
        <v>1.0</v>
      </c>
    </row>
    <row r="4">
      <c r="B4" s="2" t="inlineStr">
        <is>
          <t>Entidad</t>
        </is>
      </c>
      <c r="C4" s="2" t="n">
        <v>120.0</v>
      </c>
    </row>
    <row r="5">
      <c r="B5" s="2" t="inlineStr">
        <is>
          <t>Fecha</t>
        </is>
      </c>
      <c r="C5" s="8" t="n">
        <v>43496.0</v>
      </c>
    </row>
    <row r="6">
      <c r="B6" s="2" t="inlineStr">
        <is>
          <t>Periodicidad</t>
        </is>
      </c>
      <c r="C6" s="2" t="n">
        <v>1.0</v>
      </c>
      <c r="D6" s="2" t="inlineStr">
        <is>
          <t>Mensual</t>
        </is>
      </c>
    </row>
    <row r="8">
      <c r="A8" s="2" t="inlineStr">
        <is>
          <t>[1]</t>
        </is>
      </c>
      <c r="B8" s="2" t="inlineStr">
        <is>
          <t xml:space="preserve">0 NOVEDADES CONTRACTUALES </t>
        </is>
      </c>
    </row>
    <row r="9">
      <c r="C9" s="2" t="n">
        <v>4.0</v>
      </c>
      <c r="D9" s="2" t="n">
        <v>8.0</v>
      </c>
      <c r="E9" s="2" t="n">
        <v>12.0</v>
      </c>
      <c r="F9" s="2" t="n">
        <v>16.0</v>
      </c>
      <c r="G9" s="2" t="n">
        <v>20.0</v>
      </c>
      <c r="H9" s="2" t="n">
        <v>24.0</v>
      </c>
      <c r="I9" s="2" t="n">
        <v>28.0</v>
      </c>
      <c r="J9" s="2" t="n">
        <v>32.0</v>
      </c>
      <c r="K9" s="2" t="n">
        <v>36.0</v>
      </c>
      <c r="L9" s="2" t="n">
        <v>40.0</v>
      </c>
      <c r="M9" s="2" t="n">
        <v>44.0</v>
      </c>
    </row>
    <row r="10">
      <c r="C10" s="2" t="inlineStr">
        <is>
          <t>CODIGO DE LA ENTIDAD</t>
        </is>
      </c>
      <c r="D10" s="2" t="inlineStr">
        <is>
          <t>VIGENCIA EN QUE SE SUSCRIBIO EL CONTRATO</t>
        </is>
      </c>
      <c r="E10" s="2" t="inlineStr">
        <is>
          <t>NUMERO DEL COMPROMISO</t>
        </is>
      </c>
      <c r="F10" s="2" t="inlineStr">
        <is>
          <t>TIPO DE COMPROMISO</t>
        </is>
      </c>
      <c r="G10" s="2" t="inlineStr">
        <is>
          <t>TIPOLOGIA ESPECIFICA</t>
        </is>
      </c>
      <c r="H10" s="2" t="inlineStr">
        <is>
          <t>NOVEDAD DE EJECUCION</t>
        </is>
      </c>
      <c r="I10" s="2" t="inlineStr">
        <is>
          <t>FECHA DE LA NOVEDAD</t>
        </is>
      </c>
      <c r="J10" s="2" t="inlineStr">
        <is>
          <t>ACTO ADMINISTRATIVO</t>
        </is>
      </c>
      <c r="K10" s="2" t="inlineStr">
        <is>
          <t>DIAS SUSPENSION</t>
        </is>
      </c>
      <c r="L10" s="2" t="inlineStr">
        <is>
          <t>OBSERVACIONES</t>
        </is>
      </c>
      <c r="M10" s="2" t="inlineStr">
        <is>
          <t>ENTIDAD FUSIONADA</t>
        </is>
      </c>
    </row>
    <row r="11">
      <c r="A11" s="2" t="n">
        <v>1.0</v>
      </c>
      <c r="B11" t="inlineStr">
        <is>
          <t>FILA_1</t>
        </is>
      </c>
      <c r="C11" s="9" t="inlineStr">
        <is>
          <t>120</t>
        </is>
      </c>
      <c r="D11" s="7" t="n">
        <v>2018.0</v>
      </c>
      <c r="E11" s="7" t="inlineStr">
        <is>
          <t>47</t>
        </is>
      </c>
      <c r="F11" s="7" t="inlineStr">
        <is>
          <t>2 2. Contrato</t>
        </is>
      </c>
      <c r="G11" s="7" t="inlineStr">
        <is>
          <t xml:space="preserve">31 31-Servicios Profesionales </t>
        </is>
      </c>
      <c r="H11" s="7" t="inlineStr">
        <is>
          <t>10 10. Terminado</t>
        </is>
      </c>
      <c r="I11" s="6" t="inlineStr">
        <is>
          <t>2019/01/06</t>
        </is>
      </c>
      <c r="J11" s="7" t="inlineStr">
        <is>
          <t>FIN PLAZO EJECUCION</t>
        </is>
      </c>
      <c r="K11" s="7"/>
      <c r="L11" s="7" t="inlineStr">
        <is>
          <t/>
        </is>
      </c>
      <c r="M11" s="7" t="inlineStr">
        <is>
          <t/>
        </is>
      </c>
    </row>
    <row r="12">
      <c r="A12" s="2" t="n">
        <v>2.0</v>
      </c>
      <c r="B12" t="inlineStr">
        <is>
          <t>FILA_2</t>
        </is>
      </c>
      <c r="C12" s="9" t="inlineStr">
        <is>
          <t>120</t>
        </is>
      </c>
      <c r="D12" s="7" t="n">
        <v>2018.0</v>
      </c>
      <c r="E12" s="7" t="inlineStr">
        <is>
          <t>33</t>
        </is>
      </c>
      <c r="F12" s="7" t="inlineStr">
        <is>
          <t>2 2. Contrato</t>
        </is>
      </c>
      <c r="G12" s="7" t="inlineStr">
        <is>
          <t xml:space="preserve">31 31-Servicios Profesionales </t>
        </is>
      </c>
      <c r="H12" s="7" t="inlineStr">
        <is>
          <t>10 10. Terminado</t>
        </is>
      </c>
      <c r="I12" s="6" t="inlineStr">
        <is>
          <t>2019/01/07</t>
        </is>
      </c>
      <c r="J12" s="7" t="inlineStr">
        <is>
          <t>FIN PLAZO EJECUCION</t>
        </is>
      </c>
      <c r="K12" s="7"/>
      <c r="L12" s="7" t="inlineStr">
        <is>
          <t/>
        </is>
      </c>
      <c r="M12" s="7" t="inlineStr">
        <is>
          <t/>
        </is>
      </c>
    </row>
    <row r="13">
      <c r="A13" s="2" t="n">
        <v>3.0</v>
      </c>
      <c r="B13" t="inlineStr">
        <is>
          <t>FILA_3</t>
        </is>
      </c>
      <c r="C13" s="9" t="inlineStr">
        <is>
          <t>120</t>
        </is>
      </c>
      <c r="D13" s="7" t="n">
        <v>2019.0</v>
      </c>
      <c r="E13" s="7" t="inlineStr">
        <is>
          <t>2</t>
        </is>
      </c>
      <c r="F13" s="7" t="inlineStr">
        <is>
          <t>2 2. Contrato</t>
        </is>
      </c>
      <c r="G13" s="7" t="inlineStr">
        <is>
          <t xml:space="preserve">31 31-Servicios Profesionales </t>
        </is>
      </c>
      <c r="H13" s="7" t="inlineStr">
        <is>
          <t>6 6. Inicio</t>
        </is>
      </c>
      <c r="I13" s="6" t="inlineStr">
        <is>
          <t>2019/01/18</t>
        </is>
      </c>
      <c r="J13" s="7" t="inlineStr">
        <is>
          <t>ACTA DE INICIO</t>
        </is>
      </c>
      <c r="K13" s="7"/>
      <c r="L13" s="7" t="inlineStr">
        <is>
          <t/>
        </is>
      </c>
      <c r="M13" s="7" t="inlineStr">
        <is>
          <t/>
        </is>
      </c>
    </row>
    <row r="14">
      <c r="A14" s="2" t="n">
        <v>4.0</v>
      </c>
      <c r="B14" t="inlineStr">
        <is>
          <t>FILA_4</t>
        </is>
      </c>
      <c r="C14" s="9" t="inlineStr">
        <is>
          <t>120</t>
        </is>
      </c>
      <c r="D14" s="7" t="n">
        <v>2019.0</v>
      </c>
      <c r="E14" s="7" t="inlineStr">
        <is>
          <t>3</t>
        </is>
      </c>
      <c r="F14" s="7" t="inlineStr">
        <is>
          <t>2 2. Contrato</t>
        </is>
      </c>
      <c r="G14" s="7" t="inlineStr">
        <is>
          <t xml:space="preserve">31 31-Servicios Profesionales </t>
        </is>
      </c>
      <c r="H14" s="7" t="inlineStr">
        <is>
          <t>6 6. Inicio</t>
        </is>
      </c>
      <c r="I14" s="6" t="inlineStr">
        <is>
          <t>2019/01/18</t>
        </is>
      </c>
      <c r="J14" s="7" t="inlineStr">
        <is>
          <t>ACTA DE INICIO</t>
        </is>
      </c>
      <c r="K14" s="7"/>
      <c r="L14" s="7" t="inlineStr">
        <is>
          <t/>
        </is>
      </c>
      <c r="M14" s="7" t="inlineStr">
        <is>
          <t/>
        </is>
      </c>
    </row>
    <row r="15">
      <c r="A15" s="2" t="n">
        <v>5.0</v>
      </c>
      <c r="B15" t="inlineStr">
        <is>
          <t>FILA_5</t>
        </is>
      </c>
      <c r="C15" s="9" t="inlineStr">
        <is>
          <t>120</t>
        </is>
      </c>
      <c r="D15" s="7" t="n">
        <v>2019.0</v>
      </c>
      <c r="E15" s="7" t="inlineStr">
        <is>
          <t>4</t>
        </is>
      </c>
      <c r="F15" s="7" t="inlineStr">
        <is>
          <t>2 2. Contrato</t>
        </is>
      </c>
      <c r="G15" s="7" t="inlineStr">
        <is>
          <t xml:space="preserve">33 33-Servicios Apoyo a la Gestion de la Entidad (servicios administrativos) </t>
        </is>
      </c>
      <c r="H15" s="7" t="inlineStr">
        <is>
          <t>6 6. Inicio</t>
        </is>
      </c>
      <c r="I15" s="6" t="inlineStr">
        <is>
          <t>2019/01/18</t>
        </is>
      </c>
      <c r="J15" s="7" t="inlineStr">
        <is>
          <t>ACTA DE INICIO</t>
        </is>
      </c>
      <c r="K15" s="7"/>
      <c r="L15" s="7" t="inlineStr">
        <is>
          <t/>
        </is>
      </c>
      <c r="M15" s="7" t="inlineStr">
        <is>
          <t/>
        </is>
      </c>
    </row>
    <row r="16">
      <c r="A16" s="2" t="n">
        <v>6.0</v>
      </c>
      <c r="B16" t="inlineStr">
        <is>
          <t>FILA_6</t>
        </is>
      </c>
      <c r="C16" s="9" t="inlineStr">
        <is>
          <t>120</t>
        </is>
      </c>
      <c r="D16" s="7" t="n">
        <v>2019.0</v>
      </c>
      <c r="E16" s="7" t="inlineStr">
        <is>
          <t>5</t>
        </is>
      </c>
      <c r="F16" s="7" t="inlineStr">
        <is>
          <t>2 2. Contrato</t>
        </is>
      </c>
      <c r="G16" s="7" t="inlineStr">
        <is>
          <t xml:space="preserve">31 31-Servicios Profesionales </t>
        </is>
      </c>
      <c r="H16" s="7" t="inlineStr">
        <is>
          <t>6 6. Inicio</t>
        </is>
      </c>
      <c r="I16" s="6" t="inlineStr">
        <is>
          <t>2019/01/18</t>
        </is>
      </c>
      <c r="J16" s="7" t="inlineStr">
        <is>
          <t>ACTA DE INICIO</t>
        </is>
      </c>
      <c r="K16" s="7"/>
      <c r="L16" s="7" t="inlineStr">
        <is>
          <t/>
        </is>
      </c>
      <c r="M16" s="7" t="inlineStr">
        <is>
          <t/>
        </is>
      </c>
    </row>
    <row r="17">
      <c r="A17" s="2" t="n">
        <v>7.0</v>
      </c>
      <c r="B17" t="inlineStr">
        <is>
          <t>FILA_7</t>
        </is>
      </c>
      <c r="C17" s="9" t="inlineStr">
        <is>
          <t>120</t>
        </is>
      </c>
      <c r="D17" s="7" t="n">
        <v>2019.0</v>
      </c>
      <c r="E17" s="7" t="inlineStr">
        <is>
          <t>6</t>
        </is>
      </c>
      <c r="F17" s="7" t="inlineStr">
        <is>
          <t>2 2. Contrato</t>
        </is>
      </c>
      <c r="G17" s="7" t="inlineStr">
        <is>
          <t xml:space="preserve">31 31-Servicios Profesionales </t>
        </is>
      </c>
      <c r="H17" s="7" t="inlineStr">
        <is>
          <t>6 6. Inicio</t>
        </is>
      </c>
      <c r="I17" s="6" t="inlineStr">
        <is>
          <t>2019/01/18</t>
        </is>
      </c>
      <c r="J17" s="7" t="inlineStr">
        <is>
          <t>ACTA DE INICIO</t>
        </is>
      </c>
      <c r="K17" s="7"/>
      <c r="L17" s="7" t="inlineStr">
        <is>
          <t/>
        </is>
      </c>
      <c r="M17" s="7" t="inlineStr">
        <is>
          <t/>
        </is>
      </c>
    </row>
    <row r="18">
      <c r="A18" s="2" t="n">
        <v>8.0</v>
      </c>
      <c r="B18" t="inlineStr">
        <is>
          <t>FILA_8</t>
        </is>
      </c>
      <c r="C18" s="9" t="inlineStr">
        <is>
          <t>120</t>
        </is>
      </c>
      <c r="D18" s="7" t="n">
        <v>2019.0</v>
      </c>
      <c r="E18" s="7" t="inlineStr">
        <is>
          <t>7</t>
        </is>
      </c>
      <c r="F18" s="7" t="inlineStr">
        <is>
          <t>2 2. Contrato</t>
        </is>
      </c>
      <c r="G18" s="7" t="inlineStr">
        <is>
          <t xml:space="preserve">31 31-Servicios Profesionales </t>
        </is>
      </c>
      <c r="H18" s="7" t="inlineStr">
        <is>
          <t>6 6. Inicio</t>
        </is>
      </c>
      <c r="I18" s="6" t="inlineStr">
        <is>
          <t>2019/01/18</t>
        </is>
      </c>
      <c r="J18" s="7" t="inlineStr">
        <is>
          <t>ACTA DE INICIO</t>
        </is>
      </c>
      <c r="K18" s="7"/>
      <c r="L18" s="7" t="inlineStr">
        <is>
          <t/>
        </is>
      </c>
      <c r="M18" s="7" t="inlineStr">
        <is>
          <t/>
        </is>
      </c>
    </row>
    <row r="19">
      <c r="A19" s="2" t="n">
        <v>9.0</v>
      </c>
      <c r="B19" t="inlineStr">
        <is>
          <t>FILA_9</t>
        </is>
      </c>
      <c r="C19" s="9" t="inlineStr">
        <is>
          <t>120</t>
        </is>
      </c>
      <c r="D19" s="7" t="n">
        <v>2019.0</v>
      </c>
      <c r="E19" s="7" t="inlineStr">
        <is>
          <t>8</t>
        </is>
      </c>
      <c r="F19" s="7" t="inlineStr">
        <is>
          <t>2 2. Contrato</t>
        </is>
      </c>
      <c r="G19" s="7" t="inlineStr">
        <is>
          <t xml:space="preserve">31 31-Servicios Profesionales </t>
        </is>
      </c>
      <c r="H19" s="7" t="inlineStr">
        <is>
          <t>6 6. Inicio</t>
        </is>
      </c>
      <c r="I19" s="6" t="inlineStr">
        <is>
          <t>2019/01/25</t>
        </is>
      </c>
      <c r="J19" s="7" t="inlineStr">
        <is>
          <t>ACTA DE INICIO</t>
        </is>
      </c>
      <c r="K19" s="7"/>
      <c r="L19" s="7" t="inlineStr">
        <is>
          <t/>
        </is>
      </c>
      <c r="M19" s="7" t="inlineStr">
        <is>
          <t/>
        </is>
      </c>
    </row>
    <row r="20">
      <c r="A20" s="2" t="n">
        <v>10.0</v>
      </c>
      <c r="B20" t="inlineStr">
        <is>
          <t>FILA_10</t>
        </is>
      </c>
      <c r="C20" s="9" t="inlineStr">
        <is>
          <t>120</t>
        </is>
      </c>
      <c r="D20" s="7" t="n">
        <v>2019.0</v>
      </c>
      <c r="E20" s="7" t="inlineStr">
        <is>
          <t>9</t>
        </is>
      </c>
      <c r="F20" s="7" t="inlineStr">
        <is>
          <t>2 2. Contrato</t>
        </is>
      </c>
      <c r="G20" s="7" t="inlineStr">
        <is>
          <t xml:space="preserve">31 31-Servicios Profesionales </t>
        </is>
      </c>
      <c r="H20" s="7" t="inlineStr">
        <is>
          <t>6 6. Inicio</t>
        </is>
      </c>
      <c r="I20" s="6" t="inlineStr">
        <is>
          <t>2019/01/24</t>
        </is>
      </c>
      <c r="J20" s="7" t="inlineStr">
        <is>
          <t>ACTA DE INICIO</t>
        </is>
      </c>
      <c r="K20" s="7"/>
      <c r="L20" s="7" t="inlineStr">
        <is>
          <t/>
        </is>
      </c>
      <c r="M20" s="7" t="inlineStr">
        <is>
          <t/>
        </is>
      </c>
    </row>
    <row r="21">
      <c r="A21" s="2" t="n">
        <v>11.0</v>
      </c>
      <c r="B21" t="inlineStr">
        <is>
          <t>FILA_11</t>
        </is>
      </c>
      <c r="C21" s="9" t="inlineStr">
        <is>
          <t>120</t>
        </is>
      </c>
      <c r="D21" s="7" t="n">
        <v>2019.0</v>
      </c>
      <c r="E21" s="7" t="inlineStr">
        <is>
          <t>10</t>
        </is>
      </c>
      <c r="F21" s="7" t="inlineStr">
        <is>
          <t>2 2. Contrato</t>
        </is>
      </c>
      <c r="G21" s="7" t="inlineStr">
        <is>
          <t xml:space="preserve">31 31-Servicios Profesionales </t>
        </is>
      </c>
      <c r="H21" s="7" t="inlineStr">
        <is>
          <t>6 6. Inicio</t>
        </is>
      </c>
      <c r="I21" s="6" t="inlineStr">
        <is>
          <t>2019/01/25</t>
        </is>
      </c>
      <c r="J21" s="7" t="inlineStr">
        <is>
          <t>ACTA DE INICIO</t>
        </is>
      </c>
      <c r="K21" s="7"/>
      <c r="L21" s="7" t="inlineStr">
        <is>
          <t/>
        </is>
      </c>
      <c r="M21" s="7" t="inlineStr">
        <is>
          <t/>
        </is>
      </c>
    </row>
    <row r="22">
      <c r="A22" s="2" t="n">
        <v>12.0</v>
      </c>
      <c r="B22" t="inlineStr">
        <is>
          <t>FILA_12</t>
        </is>
      </c>
      <c r="C22" s="9" t="inlineStr">
        <is>
          <t>120</t>
        </is>
      </c>
      <c r="D22" s="7" t="n">
        <v>2019.0</v>
      </c>
      <c r="E22" s="7" t="inlineStr">
        <is>
          <t>11</t>
        </is>
      </c>
      <c r="F22" s="7" t="inlineStr">
        <is>
          <t>2 2. Contrato</t>
        </is>
      </c>
      <c r="G22" s="7" t="inlineStr">
        <is>
          <t xml:space="preserve">31 31-Servicios Profesionales </t>
        </is>
      </c>
      <c r="H22" s="7" t="inlineStr">
        <is>
          <t>6 6. Inicio</t>
        </is>
      </c>
      <c r="I22" s="6" t="inlineStr">
        <is>
          <t>2019/01/29</t>
        </is>
      </c>
      <c r="J22" s="7" t="inlineStr">
        <is>
          <t>ACTA DE INICIO</t>
        </is>
      </c>
      <c r="K22" s="7"/>
      <c r="L22" s="7" t="inlineStr">
        <is>
          <t/>
        </is>
      </c>
      <c r="M22" s="7" t="inlineStr">
        <is>
          <t/>
        </is>
      </c>
    </row>
    <row r="23">
      <c r="A23" s="2" t="n">
        <v>13.0</v>
      </c>
      <c r="B23" t="inlineStr">
        <is>
          <t>FILA_13</t>
        </is>
      </c>
      <c r="C23" s="9" t="inlineStr">
        <is>
          <t>120</t>
        </is>
      </c>
      <c r="D23" s="7" t="n">
        <v>2019.0</v>
      </c>
      <c r="E23" s="7" t="inlineStr">
        <is>
          <t>12</t>
        </is>
      </c>
      <c r="F23" s="7" t="inlineStr">
        <is>
          <t>2 2. Contrato</t>
        </is>
      </c>
      <c r="G23" s="7" t="inlineStr">
        <is>
          <t xml:space="preserve">31 31-Servicios Profesionales </t>
        </is>
      </c>
      <c r="H23" s="7" t="inlineStr">
        <is>
          <t>6 6. Inicio</t>
        </is>
      </c>
      <c r="I23" s="6" t="inlineStr">
        <is>
          <t>2019/01/29</t>
        </is>
      </c>
      <c r="J23" s="7" t="inlineStr">
        <is>
          <t>ACTA DE INICIO</t>
        </is>
      </c>
      <c r="K23" s="7"/>
      <c r="L23" s="7" t="inlineStr">
        <is>
          <t/>
        </is>
      </c>
      <c r="M23" s="7" t="inlineStr">
        <is>
          <t/>
        </is>
      </c>
    </row>
    <row r="24">
      <c r="A24" s="2" t="n">
        <v>14.0</v>
      </c>
      <c r="B24" t="inlineStr">
        <is>
          <t>FILA_14</t>
        </is>
      </c>
      <c r="C24" s="9" t="inlineStr">
        <is>
          <t>120</t>
        </is>
      </c>
      <c r="D24" s="7" t="n">
        <v>2019.0</v>
      </c>
      <c r="E24" s="7" t="inlineStr">
        <is>
          <t>15</t>
        </is>
      </c>
      <c r="F24" s="7" t="inlineStr">
        <is>
          <t>2 2. Contrato</t>
        </is>
      </c>
      <c r="G24" s="7" t="inlineStr">
        <is>
          <t xml:space="preserve">31 31-Servicios Profesionales </t>
        </is>
      </c>
      <c r="H24" s="7" t="inlineStr">
        <is>
          <t>6 6. Inicio</t>
        </is>
      </c>
      <c r="I24" s="6" t="inlineStr">
        <is>
          <t>2019/01/25</t>
        </is>
      </c>
      <c r="J24" s="7" t="inlineStr">
        <is>
          <t>ACTA DE INICIO</t>
        </is>
      </c>
      <c r="K24" s="7"/>
      <c r="L24" s="7" t="inlineStr">
        <is>
          <t/>
        </is>
      </c>
      <c r="M24" s="7" t="inlineStr">
        <is>
          <t/>
        </is>
      </c>
    </row>
    <row r="25">
      <c r="A25" s="2" t="n">
        <v>15.0</v>
      </c>
      <c r="B25" t="inlineStr">
        <is>
          <t>FILA_15</t>
        </is>
      </c>
      <c r="C25" s="9" t="inlineStr">
        <is>
          <t>120</t>
        </is>
      </c>
      <c r="D25" s="7" t="n">
        <v>2019.0</v>
      </c>
      <c r="E25" s="7" t="inlineStr">
        <is>
          <t>16</t>
        </is>
      </c>
      <c r="F25" s="7" t="inlineStr">
        <is>
          <t>2 2. Contrato</t>
        </is>
      </c>
      <c r="G25" s="7" t="inlineStr">
        <is>
          <t xml:space="preserve">31 31-Servicios Profesionales </t>
        </is>
      </c>
      <c r="H25" s="7" t="inlineStr">
        <is>
          <t>6 6. Inicio</t>
        </is>
      </c>
      <c r="I25" s="6" t="inlineStr">
        <is>
          <t>2019/01/25</t>
        </is>
      </c>
      <c r="J25" s="7" t="inlineStr">
        <is>
          <t>ACTA DE INICIO</t>
        </is>
      </c>
      <c r="K25" s="7"/>
      <c r="L25" s="7" t="inlineStr">
        <is>
          <t/>
        </is>
      </c>
      <c r="M25" s="7" t="inlineStr">
        <is>
          <t/>
        </is>
      </c>
    </row>
    <row r="351002">
</row>
    <row r="351003">
      <c r="A351003" t="inlineStr">
        <is>
          <t>1 1. Convenio</t>
        </is>
      </c>
      <c r="B351003" t="inlineStr">
        <is>
          <t>10 10-Contrato de Obra</t>
        </is>
      </c>
      <c r="C351003" t="inlineStr">
        <is>
          <t>0 0. Activo</t>
        </is>
      </c>
      <c r="D351003" t="inlineStr">
        <is>
          <t>0 No Aplica</t>
        </is>
      </c>
    </row>
    <row r="351004">
      <c r="A351004" t="inlineStr">
        <is>
          <t>2 2. Contrato</t>
        </is>
      </c>
      <c r="B351004" t="inlineStr">
        <is>
          <t xml:space="preserve">21 21-Consultoría (Interventoría) </t>
        </is>
      </c>
      <c r="C351004" t="inlineStr">
        <is>
          <t>1 1. Suspensión</t>
        </is>
      </c>
      <c r="D351004" t="inlineStr">
        <is>
          <t xml:space="preserve">110 110. Secretaria de Gobierno </t>
        </is>
      </c>
    </row>
    <row r="351005">
      <c r="A351005" t="inlineStr">
        <is>
          <t>3 3. Orden</t>
        </is>
      </c>
      <c r="B351005" t="inlineStr">
        <is>
          <t xml:space="preserve">22 22-Consultoría (Gerencia de Obra) </t>
        </is>
      </c>
      <c r="C351005" t="inlineStr">
        <is>
          <t>2 2. Reanudación</t>
        </is>
      </c>
      <c r="D351005" t="inlineStr">
        <is>
          <t>217 217. Fondo de Vigilancia y Seguridad de Bogotá, D.C. en liquidación</t>
        </is>
      </c>
    </row>
    <row r="351006">
      <c r="B351006" t="inlineStr">
        <is>
          <t xml:space="preserve">23 23-Consultoría (Gerencia de Proyecto) </t>
        </is>
      </c>
      <c r="C351006" t="inlineStr">
        <is>
          <t>3 3. Terminación anticipada</t>
        </is>
      </c>
      <c r="D351006" t="inlineStr">
        <is>
          <t>261 261. Metrovienda</t>
        </is>
      </c>
    </row>
    <row r="351007">
      <c r="B351007" t="inlineStr">
        <is>
          <t xml:space="preserve">24 24-Consultoría (Estudios y Diseños Tecnicos) </t>
        </is>
      </c>
      <c r="C351007" t="inlineStr">
        <is>
          <t>4 4. Terminación unilateral</t>
        </is>
      </c>
      <c r="D351007" t="inlineStr">
        <is>
          <t>401 401. Hospital La Victoria, III Nivel, E.S.E.</t>
        </is>
      </c>
    </row>
    <row r="351008">
      <c r="B351008" t="inlineStr">
        <is>
          <t xml:space="preserve">25 25-Consultoría (Estudios de Prefactibilidad y Factibilidad) </t>
        </is>
      </c>
      <c r="C351008" t="inlineStr">
        <is>
          <t>5 5. Liquidación unilateral</t>
        </is>
      </c>
      <c r="D351008" t="inlineStr">
        <is>
          <t>402 402. Hospital el Tunal, III Nivel, E.S.E.</t>
        </is>
      </c>
    </row>
    <row r="351009">
      <c r="B351009" t="inlineStr">
        <is>
          <t xml:space="preserve">26 26-Consultoría (Asesoría Técnica) </t>
        </is>
      </c>
      <c r="C351009" t="inlineStr">
        <is>
          <t>6 6. Inicio</t>
        </is>
      </c>
      <c r="D351009" t="inlineStr">
        <is>
          <t>403 403. Hospital Simón Bolívar, III Nivel, E.S.E.</t>
        </is>
      </c>
    </row>
    <row r="351010">
      <c r="B351010" t="inlineStr">
        <is>
          <t xml:space="preserve">29 29-Consultoría (Otros) </t>
        </is>
      </c>
      <c r="C351010" t="inlineStr">
        <is>
          <t>7 7. Liquidación de común acuerdo</t>
        </is>
      </c>
      <c r="D351010" t="inlineStr">
        <is>
          <t>404 404. Hospital Occidente de Kennedy, III Nivel, E.S.E.</t>
        </is>
      </c>
    </row>
    <row r="351011">
      <c r="B351011" t="inlineStr">
        <is>
          <t>30 30-Servicios de Mantenimiento y/o Reparación</t>
        </is>
      </c>
      <c r="C351011" t="inlineStr">
        <is>
          <t>8 8. Suscrito sin iniciar</t>
        </is>
      </c>
      <c r="D351011" t="inlineStr">
        <is>
          <t>405 405. Hospital Santa Clara, III Nivel, E.S.E.</t>
        </is>
      </c>
    </row>
    <row r="351012">
      <c r="B351012" t="inlineStr">
        <is>
          <t xml:space="preserve">31 31-Servicios Profesionales </t>
        </is>
      </c>
      <c r="C351012" t="inlineStr">
        <is>
          <t>9 9. Anulado</t>
        </is>
      </c>
      <c r="D351012" t="inlineStr">
        <is>
          <t>406 406. Hospital Bosa, II Nivel, E.S.E.</t>
        </is>
      </c>
    </row>
    <row r="351013">
      <c r="B351013" t="inlineStr">
        <is>
          <t xml:space="preserve">32 32-Servicios Artísticos </t>
        </is>
      </c>
      <c r="C351013" t="inlineStr">
        <is>
          <t>10 10. Terminado</t>
        </is>
      </c>
      <c r="D351013" t="inlineStr">
        <is>
          <t>407 407. Hospital Engativá, II Nivel, E.S.E.</t>
        </is>
      </c>
    </row>
    <row r="351014">
      <c r="B351014" t="inlineStr">
        <is>
          <t xml:space="preserve">33 33-Servicios Apoyo a la Gestion de la Entidad (servicios administrativos) </t>
        </is>
      </c>
      <c r="D351014" t="inlineStr">
        <is>
          <t>408 408. Hospital Fontibón, II Nivel, E.S.E.</t>
        </is>
      </c>
    </row>
    <row r="351015">
      <c r="B351015" t="inlineStr">
        <is>
          <t xml:space="preserve">34 34-Servicios Asistenciales de Salud </t>
        </is>
      </c>
      <c r="D351015" t="inlineStr">
        <is>
          <t>409 409. Hospital Meissen, II Nivel, E.S.E.</t>
        </is>
      </c>
    </row>
    <row r="351016">
      <c r="B351016" t="inlineStr">
        <is>
          <t xml:space="preserve">35 35-Servicios de Comunicaciones </t>
        </is>
      </c>
      <c r="D351016" t="inlineStr">
        <is>
          <t>410 410. Hospital Tunjuelito, II Nivel, E.S.E.</t>
        </is>
      </c>
    </row>
    <row r="351017">
      <c r="B351017" t="inlineStr">
        <is>
          <t xml:space="preserve">36 36-Servicios de Edición </t>
        </is>
      </c>
      <c r="D351017" t="inlineStr">
        <is>
          <t>411 411. Hospital Centro Oriente, II Nivel, E.S.E.</t>
        </is>
      </c>
    </row>
    <row r="351018">
      <c r="B351018" t="inlineStr">
        <is>
          <t xml:space="preserve">37 37-Servicios de Impresión </t>
        </is>
      </c>
      <c r="D351018" t="inlineStr">
        <is>
          <t>412 412. Hospital San Blas, II Nivel, E.S.E.</t>
        </is>
      </c>
    </row>
    <row r="351019">
      <c r="B351019" t="inlineStr">
        <is>
          <t xml:space="preserve">38 38-Servicios de Publicación </t>
        </is>
      </c>
      <c r="D351019" t="inlineStr">
        <is>
          <t>413 413. Hospital Chapinero, I Nivel, E.S.E.</t>
        </is>
      </c>
    </row>
    <row r="351020">
      <c r="B351020" t="inlineStr">
        <is>
          <t xml:space="preserve">39 39-Servicios de Capacitación </t>
        </is>
      </c>
      <c r="D351020" t="inlineStr">
        <is>
          <t>414 414. Hospital Suba, I Nivel, E.S.E.</t>
        </is>
      </c>
    </row>
    <row r="351021">
      <c r="B351021" t="inlineStr">
        <is>
          <t xml:space="preserve">40 40-Servicios de Outsourcing </t>
        </is>
      </c>
      <c r="D351021" t="inlineStr">
        <is>
          <t>415 415. Hospital Usaquén, I Nivel, E.S.E.</t>
        </is>
      </c>
    </row>
    <row r="351022">
      <c r="B351022" t="inlineStr">
        <is>
          <t>41 41-Desarrollo de Proyectos Culturales</t>
        </is>
      </c>
      <c r="D351022" t="inlineStr">
        <is>
          <t>416 416. Hospital Usme, I Nivel, E.S.E.</t>
        </is>
      </c>
    </row>
    <row r="351023">
      <c r="B351023" t="inlineStr">
        <is>
          <t xml:space="preserve">42 42-Suministro de Bienes en general </t>
        </is>
      </c>
      <c r="D351023" t="inlineStr">
        <is>
          <t>417 417. Hospital del Sur, I Nivel, E.S.E.</t>
        </is>
      </c>
    </row>
    <row r="351024">
      <c r="B351024" t="inlineStr">
        <is>
          <t xml:space="preserve">43 43-Suministro de Servicio de Vigilancia </t>
        </is>
      </c>
      <c r="D351024" t="inlineStr">
        <is>
          <t>418 418. Hospital Nazaret, I Nivel, E.S.E.</t>
        </is>
      </c>
    </row>
    <row r="351025">
      <c r="B351025" t="inlineStr">
        <is>
          <t xml:space="preserve">44 44-Suministro de Servicio de Aseo </t>
        </is>
      </c>
      <c r="D351025" t="inlineStr">
        <is>
          <t>419 419. Hospital Pablo VI Bosa, I Nivel, E.S.E.</t>
        </is>
      </c>
    </row>
    <row r="351026">
      <c r="B351026" t="inlineStr">
        <is>
          <t xml:space="preserve">45 45-Sumunistro de Alimentos </t>
        </is>
      </c>
      <c r="D351026" t="inlineStr">
        <is>
          <t>420 420. Hospital San Cristóbal, I Nivel, E.S.E.</t>
        </is>
      </c>
    </row>
    <row r="351027">
      <c r="B351027" t="inlineStr">
        <is>
          <t xml:space="preserve">46 46-Sumunistro de Medicamentos </t>
        </is>
      </c>
      <c r="D351027" t="inlineStr">
        <is>
          <t>421 421. Hospital Rafael Uribe Uribe, I Nivel, E.S.E.</t>
        </is>
      </c>
    </row>
    <row r="351028">
      <c r="B351028" t="inlineStr">
        <is>
          <t xml:space="preserve">48 48-Otros Suministros </t>
        </is>
      </c>
      <c r="D351028" t="inlineStr">
        <is>
          <t>422 422. Hospital Vista Hermosa, I Nivel, E.S.E.</t>
        </is>
      </c>
    </row>
    <row r="351029">
      <c r="B351029" t="inlineStr">
        <is>
          <t xml:space="preserve">49 49-Otros Servicios </t>
        </is>
      </c>
    </row>
    <row r="351030">
      <c r="B351030" t="inlineStr">
        <is>
          <t>50 50-Servicios de Transporte</t>
        </is>
      </c>
    </row>
    <row r="351031">
      <c r="B351031" t="inlineStr">
        <is>
          <t xml:space="preserve">51 51-Concesión (Administración de Bienes) </t>
        </is>
      </c>
    </row>
    <row r="351032">
      <c r="B351032" t="inlineStr">
        <is>
          <t xml:space="preserve">52 52-Concesión (Servicios Públicos Domiciliarios) </t>
        </is>
      </c>
    </row>
    <row r="351033">
      <c r="B351033" t="inlineStr">
        <is>
          <t xml:space="preserve">54 54-Concesión (Servicios de Salud) </t>
        </is>
      </c>
    </row>
    <row r="351034">
      <c r="B351034" t="inlineStr">
        <is>
          <t xml:space="preserve">55 55-Concesión (Obra Pública) </t>
        </is>
      </c>
    </row>
    <row r="351035">
      <c r="B351035" t="inlineStr">
        <is>
          <t xml:space="preserve">59 59-Concesión (Otros) </t>
        </is>
      </c>
    </row>
    <row r="351036">
      <c r="B351036" t="inlineStr">
        <is>
          <t xml:space="preserve">61 61-Contrato de Fiducia o Encargo Fiduciario </t>
        </is>
      </c>
    </row>
    <row r="351037">
      <c r="B351037" t="inlineStr">
        <is>
          <t xml:space="preserve">62 62-Contrato de Administración Profesional de Acciones </t>
        </is>
      </c>
    </row>
    <row r="351038">
      <c r="B351038" t="inlineStr">
        <is>
          <t xml:space="preserve">63 63-Leasing </t>
        </is>
      </c>
    </row>
    <row r="351039">
      <c r="B351039" t="inlineStr">
        <is>
          <t>65 65-Depósitos</t>
        </is>
      </c>
    </row>
    <row r="351040">
      <c r="B351040" t="inlineStr">
        <is>
          <t xml:space="preserve">69 69-Otro tipo de contrato financiero </t>
        </is>
      </c>
    </row>
    <row r="351041">
      <c r="B351041" t="inlineStr">
        <is>
          <t xml:space="preserve">71 71-Corretaje o intermediación de seguros </t>
        </is>
      </c>
    </row>
    <row r="351042">
      <c r="B351042" t="inlineStr">
        <is>
          <t xml:space="preserve">72 72-Contrato de Seguros </t>
        </is>
      </c>
    </row>
    <row r="351043">
      <c r="B351043" t="inlineStr">
        <is>
          <t xml:space="preserve">79 79-Otro tipo de contrato de seguros </t>
        </is>
      </c>
    </row>
    <row r="351044">
      <c r="B351044" t="inlineStr">
        <is>
          <t xml:space="preserve">81 81-Administración y Custodia de Bonos del Programa </t>
        </is>
      </c>
    </row>
    <row r="351045">
      <c r="B351045" t="inlineStr">
        <is>
          <t xml:space="preserve">84 84-Administración y Custodia de Valores </t>
        </is>
      </c>
    </row>
    <row r="351046">
      <c r="B351046" t="inlineStr">
        <is>
          <t xml:space="preserve">86 86-Representación de tenedores de bonos </t>
        </is>
      </c>
    </row>
    <row r="351047">
      <c r="B351047" t="inlineStr">
        <is>
          <t xml:space="preserve">99 99-Otros contratos de títulos valores </t>
        </is>
      </c>
    </row>
    <row r="351048">
      <c r="B351048" t="inlineStr">
        <is>
          <t xml:space="preserve">119 119-Otros contratos de asociación </t>
        </is>
      </c>
    </row>
    <row r="351049">
      <c r="B351049" t="inlineStr">
        <is>
          <t xml:space="preserve">121 121-Compraventa (Bienes Muebles) </t>
        </is>
      </c>
    </row>
    <row r="351050">
      <c r="B351050" t="inlineStr">
        <is>
          <t xml:space="preserve">122 122-Compraventa (Bienes Inmuebles) </t>
        </is>
      </c>
    </row>
    <row r="351051">
      <c r="B351051" t="inlineStr">
        <is>
          <t xml:space="preserve">131 131-Arrendamiento de bienes muebles </t>
        </is>
      </c>
    </row>
    <row r="351052">
      <c r="B351052" t="inlineStr">
        <is>
          <t xml:space="preserve">132 132-Arrendamiento de bienes inmuebles </t>
        </is>
      </c>
    </row>
    <row r="351053">
      <c r="B351053" t="inlineStr">
        <is>
          <t xml:space="preserve">133 133-Administración y enajenación de inmuebles </t>
        </is>
      </c>
    </row>
    <row r="351054">
      <c r="B351054" t="inlineStr">
        <is>
          <t xml:space="preserve">161 161-Derechos de Autor o propiedad intelectual </t>
        </is>
      </c>
    </row>
    <row r="351055">
      <c r="B351055" t="inlineStr">
        <is>
          <t xml:space="preserve">162 162-Derechos de propiedad industrial </t>
        </is>
      </c>
    </row>
    <row r="351056">
      <c r="B351056" t="inlineStr">
        <is>
          <t xml:space="preserve">164 164-Transferencia de Tecnología </t>
        </is>
      </c>
    </row>
    <row r="351057">
      <c r="B351057" t="inlineStr">
        <is>
          <t xml:space="preserve">169 169-Otro tipo de contrato de derechos de propiedad </t>
        </is>
      </c>
    </row>
    <row r="351058">
      <c r="B351058" t="inlineStr">
        <is>
          <t xml:space="preserve">201 201-Convenio de Cooperación y Asistencia Técnica </t>
        </is>
      </c>
    </row>
    <row r="351059">
      <c r="B351059" t="inlineStr">
        <is>
          <t xml:space="preserve">209 209-Otros contratos con organismos multilaterales </t>
        </is>
      </c>
    </row>
    <row r="351060">
      <c r="B351060" t="inlineStr">
        <is>
          <t xml:space="preserve">211 211-Convenio Interadministrativo </t>
        </is>
      </c>
    </row>
    <row r="351061">
      <c r="B351061" t="inlineStr">
        <is>
          <t xml:space="preserve">212 212-Convenio Interadministrativo de Cofinanciación </t>
        </is>
      </c>
    </row>
    <row r="351062">
      <c r="B351062" t="inlineStr">
        <is>
          <t xml:space="preserve">213 213-Convenio Administrativo </t>
        </is>
      </c>
    </row>
    <row r="351063">
      <c r="B351063" t="inlineStr">
        <is>
          <t xml:space="preserve">219 219-Otros tipo de convenios </t>
        </is>
      </c>
    </row>
    <row r="351064">
      <c r="B351064" t="inlineStr">
        <is>
          <t>901 901-Permuta de bienes muebles</t>
        </is>
      </c>
    </row>
    <row r="351065">
      <c r="B351065" t="inlineStr">
        <is>
          <t xml:space="preserve">903 903-Mandato </t>
        </is>
      </c>
    </row>
    <row r="351066">
      <c r="B351066" t="inlineStr">
        <is>
          <t xml:space="preserve">904 904-Comodato </t>
        </is>
      </c>
    </row>
    <row r="351067">
      <c r="B351067" t="inlineStr">
        <is>
          <t xml:space="preserve">906 906-Donación </t>
        </is>
      </c>
    </row>
    <row r="351068">
      <c r="B351068" t="inlineStr">
        <is>
          <t xml:space="preserve">907 907-Cesión </t>
        </is>
      </c>
    </row>
    <row r="351069">
      <c r="B351069" t="inlineStr">
        <is>
          <t xml:space="preserve">908 908-Aprovechamiento Economico (Deportes) </t>
        </is>
      </c>
    </row>
    <row r="351070">
      <c r="B351070" t="inlineStr">
        <is>
          <t xml:space="preserve">909 909-Suscripciones, afiliaciones </t>
        </is>
      </c>
    </row>
    <row r="351071">
      <c r="B351071" t="inlineStr">
        <is>
          <t>910 910-Contrato de adm/on. mantenim. y aprovech. económico del espacio público</t>
        </is>
      </c>
    </row>
    <row r="351072">
      <c r="B351072" t="inlineStr">
        <is>
          <t>911 911-Contrato Interadministrativo</t>
        </is>
      </c>
    </row>
    <row r="351073">
      <c r="B351073" t="inlineStr">
        <is>
          <t>912 912-Administracion de Recursos del Regimen Subsidiado</t>
        </is>
      </c>
    </row>
    <row r="351074">
      <c r="B351074" t="inlineStr">
        <is>
          <t xml:space="preserve">999 999-Otro tipo de naturaleza de contratos </t>
        </is>
      </c>
    </row>
  </sheetData>
  <mergeCells>
    <mergeCell ref="B8:M8"/>
  </mergeCells>
  <dataValidations count="11">
    <dataValidation type="textLength" operator="between" sqref="C11:C25" errorStyle="stop" allowBlank="true" promptTitle="Cualquier contenido Maximo 4 Caracteres" prompt="" errorTitle="Entrada no válida" error="Escriba un texto  Maximo 4 Caracteres" showInputMessage="true" showErrorMessage="true">
      <formula1>0</formula1>
      <formula2>4</formula2>
    </dataValidation>
    <dataValidation type="whole" operator="between" sqref="D11:D25" errorStyle="stop" allowBlank="true" promptTitle="Escriba un número entero en esta casilla" prompt="" errorTitle="Entrada no válida" error="Por favor escriba un número entero" showInputMessage="true" showErrorMessage="true">
      <formula1>-9999</formula1>
      <formula2>9999</formula2>
    </dataValidation>
    <dataValidation type="textLength" operator="between" sqref="E11:E25" errorStyle="stop" allowBlank="true" promptTitle="Cualquier contenido Maximo 30 Caracteres" prompt="" errorTitle="Entrada no válida" error="Escriba un texto  Maximo 30 Caracteres" showInputMessage="true" showErrorMessage="true">
      <formula1>0</formula1>
      <formula2>30</formula2>
    </dataValidation>
    <dataValidation type="list" sqref="F11:F25" errorStyle="stop" allowBlank="true" promptTitle="Seleccione un elemento de la lista" prompt="" errorTitle="Entrada no válida" error="Por favor seleccione un elemento de la lista" showErrorMessage="true" showInputMessage="true">
      <formula1>$A$351002:$A$351005</formula1>
    </dataValidation>
    <dataValidation type="list" sqref="G11:G25" errorStyle="stop" allowBlank="true" promptTitle="Seleccione un elemento de la lista" prompt="" errorTitle="Entrada no válida" error="Por favor seleccione un elemento de la lista" showErrorMessage="true" showInputMessage="true">
      <formula1>$B$351002:$B$351074</formula1>
    </dataValidation>
    <dataValidation type="list" sqref="H11:H25" errorStyle="stop" allowBlank="true" promptTitle="Seleccione un elemento de la lista" prompt="" errorTitle="Entrada no válida" error="Por favor seleccione un elemento de la lista" showErrorMessage="true" showInputMessage="true">
      <formula1>$C$351002:$C$351013</formula1>
    </dataValidation>
    <dataValidation type="date" operator="between" sqref="I11:I25" errorStyle="stop" allowBlank="true" promptTitle="Ingrese una fecha (AAAA/MM/DD)" prompt="" errorTitle="Entrada no válida" error="Por favor escriba una fecha válida (AAAA/MM/DD)" showInputMessage="true">
      <formula1>1900/01/01</formula1>
      <formula2>3000/01/01</formula2>
    </dataValidation>
    <dataValidation type="textLength" operator="between" sqref="J11:J25" errorStyle="stop" allowBlank="true" promptTitle="Cualquier contenido Maximo 50 Caracteres" prompt="" errorTitle="Entrada no válida" error="Escriba un texto  Maximo 50 Caracteres" showInputMessage="true" showErrorMessage="true">
      <formula1>0</formula1>
      <formula2>50</formula2>
    </dataValidation>
    <dataValidation type="whole" operator="between" sqref="K11:K25" errorStyle="stop" allowBlank="true" promptTitle="Escriba un número entero en esta casilla" prompt="" errorTitle="Entrada no válida" error="Por favor escriba un número entero" showInputMessage="true" showErrorMessage="true">
      <formula1>-9999999999</formula1>
      <formula2>9999999999</formula2>
    </dataValidation>
    <dataValidation type="textLength" operator="between" sqref="L11:L25" errorStyle="stop" allowBlank="true" promptTitle="Cualquier contenido Maximo 3000 Caracteres" prompt="" errorTitle="Entrada no válida" error="Escriba un texto  Maximo 3000 Caracteres" showInputMessage="true" showErrorMessage="true">
      <formula1>0</formula1>
      <formula2>3000</formula2>
    </dataValidation>
    <dataValidation type="list" sqref="M11:M25" errorStyle="stop" allowBlank="true" promptTitle="Seleccione un elemento de la lista" prompt="" errorTitle="Entrada no válida" error="Por favor seleccione un elemento de la lista" showErrorMessage="true" showInputMessage="true">
      <formula1>$D$351002:$D$351028</formula1>
    </dataValidation>
  </dataValidations>
  <pageMargins bottom="0.75" footer="0.3" header="0.3" left="0.7" right="0.7" top="0.75"/>
  <drawing r:id="rId1"/>
</worksheet>
</file>

<file path=xl/worksheets/sheet6.xml><?xml version="1.0" encoding="utf-8"?>
<worksheet xmlns="http://schemas.openxmlformats.org/spreadsheetml/2006/main" xmlns:r="http://schemas.openxmlformats.org/officeDocument/2006/relationships">
  <dimension ref="A1"/>
  <sheetViews>
    <sheetView workbookViewId="0"/>
  </sheetViews>
  <sheetFormatPr defaultRowHeight="15.0"/>
  <cols>
    <col min="3" max="3" width="26.0" customWidth="true"/>
    <col min="4" max="4" width="48.0" customWidth="true"/>
    <col min="5" max="5" width="27.0" customWidth="true"/>
    <col min="6" max="6" width="24.0" customWidth="true"/>
    <col min="7" max="7" width="26.0" customWidth="true"/>
    <col min="8" max="8" width="31.0" customWidth="true"/>
    <col min="9" max="9" width="40.0" customWidth="true"/>
    <col min="10" max="10" width="22.0" customWidth="true"/>
    <col min="11" max="11" width="29.0" customWidth="true"/>
    <col min="12" max="12" width="20.0" customWidth="true"/>
    <col min="13" max="13" width="45.0" customWidth="true"/>
    <col min="14" max="14" width="45.0" customWidth="true"/>
    <col min="15" max="15" width="35.0" customWidth="true"/>
    <col min="16" max="16" width="32.0" customWidth="true"/>
    <col min="17" max="17" width="34.0" customWidth="true"/>
    <col min="18" max="18" width="23.0" customWidth="true"/>
    <col min="19" max="19" width="36.0" customWidth="true"/>
    <col min="20" max="20" width="25.0" customWidth="true"/>
    <col min="21" max="21" width="18.0" customWidth="true"/>
    <col min="22" max="22" width="28.0" customWidth="true"/>
    <col min="23" max="23" width="41.0" customWidth="true"/>
    <col min="24" max="24" width="19.0" customWidth="true"/>
    <col min="25" max="25" width="23.0" customWidth="true"/>
    <col min="2" max="2" width="18.0" customWidth="true"/>
    <col min="27" max="27" hidden="true" width="8.0" customWidth="false"/>
    <col min="28" max="28" hidden="true" width="8.0" customWidth="false"/>
    <col min="29" max="29" hidden="true" width="8.0" customWidth="false"/>
    <col min="30" max="30" hidden="true" width="8.0" customWidth="false"/>
    <col min="31" max="31" hidden="true" width="8.0" customWidth="false"/>
    <col min="32" max="32" hidden="true" width="8.0" customWidth="false"/>
    <col min="33" max="33" hidden="true" width="8.0" customWidth="false"/>
    <col min="34" max="34" hidden="true" width="8.0" customWidth="false"/>
    <col min="35" max="35" hidden="true" width="8.0" customWidth="false"/>
    <col min="36" max="36" hidden="true" width="8.0" customWidth="false"/>
    <col min="37" max="37" hidden="true" width="8.0" customWidth="false"/>
    <col min="38" max="38" hidden="true" width="8.0" customWidth="false"/>
    <col min="39" max="39" hidden="true" width="8.0" customWidth="false"/>
    <col min="40" max="40" hidden="true" width="8.0" customWidth="false"/>
    <col min="41" max="41" hidden="true" width="8.0" customWidth="false"/>
    <col min="42" max="42" hidden="true" width="8.0" customWidth="false"/>
    <col min="43" max="43" hidden="true" width="8.0" customWidth="false"/>
    <col min="44" max="44" hidden="true" width="8.0" customWidth="false"/>
    <col min="45" max="45" hidden="true" width="8.0" customWidth="false"/>
    <col min="46" max="46" hidden="true" width="8.0" customWidth="false"/>
    <col min="47" max="47" hidden="true" width="8.0" customWidth="false"/>
    <col min="48" max="48" hidden="true" width="8.0" customWidth="false"/>
    <col min="49" max="49" hidden="true" width="8.0" customWidth="false"/>
    <col min="50" max="50" hidden="true" width="8.0" customWidth="false"/>
    <col min="51" max="51" hidden="true" width="8.0" customWidth="false"/>
    <col min="52" max="52" hidden="true" width="8.0" customWidth="fals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Informe</t>
        </is>
      </c>
      <c r="C1" s="2" t="n">
        <v>50.0</v>
      </c>
      <c r="D1" s="2" t="inlineStr">
        <is>
          <t>50 CONTRATACION</t>
        </is>
      </c>
    </row>
    <row r="2">
      <c r="B2" s="2" t="inlineStr">
        <is>
          <t>Formulario</t>
        </is>
      </c>
      <c r="C2" s="2" t="n">
        <v>14204.0</v>
      </c>
      <c r="D2" s="2" t="inlineStr">
        <is>
          <t>CB-0017: PAGOS</t>
        </is>
      </c>
    </row>
    <row r="3">
      <c r="B3" s="2" t="inlineStr">
        <is>
          <t>Moneda Informe</t>
        </is>
      </c>
      <c r="C3" s="2" t="n">
        <v>1.0</v>
      </c>
    </row>
    <row r="4">
      <c r="B4" s="2" t="inlineStr">
        <is>
          <t>Entidad</t>
        </is>
      </c>
      <c r="C4" s="2" t="n">
        <v>120.0</v>
      </c>
    </row>
    <row r="5">
      <c r="B5" s="2" t="inlineStr">
        <is>
          <t>Fecha</t>
        </is>
      </c>
      <c r="C5" s="8" t="n">
        <v>43496.0</v>
      </c>
    </row>
    <row r="6">
      <c r="B6" s="2" t="inlineStr">
        <is>
          <t>Periodicidad</t>
        </is>
      </c>
      <c r="C6" s="2" t="n">
        <v>1.0</v>
      </c>
      <c r="D6" s="2" t="inlineStr">
        <is>
          <t>Mensual</t>
        </is>
      </c>
    </row>
    <row r="8">
      <c r="A8" s="2" t="inlineStr">
        <is>
          <t>[1]</t>
        </is>
      </c>
      <c r="B8" s="2" t="inlineStr">
        <is>
          <t>0 PAGOS</t>
        </is>
      </c>
    </row>
    <row r="9">
      <c r="C9" s="2" t="n">
        <v>4.0</v>
      </c>
      <c r="D9" s="2" t="n">
        <v>8.0</v>
      </c>
      <c r="E9" s="2" t="n">
        <v>12.0</v>
      </c>
      <c r="F9" s="2" t="n">
        <v>16.0</v>
      </c>
      <c r="G9" s="2" t="n">
        <v>20.0</v>
      </c>
      <c r="H9" s="2" t="n">
        <v>24.0</v>
      </c>
      <c r="I9" s="2" t="n">
        <v>28.0</v>
      </c>
      <c r="J9" s="2" t="n">
        <v>32.0</v>
      </c>
      <c r="K9" s="2" t="n">
        <v>36.0</v>
      </c>
      <c r="L9" s="2" t="n">
        <v>40.0</v>
      </c>
      <c r="M9" s="2" t="n">
        <v>44.0</v>
      </c>
      <c r="N9" s="2" t="n">
        <v>48.0</v>
      </c>
      <c r="O9" s="2" t="n">
        <v>52.0</v>
      </c>
      <c r="P9" s="2" t="n">
        <v>56.0</v>
      </c>
      <c r="Q9" s="2" t="n">
        <v>60.0</v>
      </c>
      <c r="R9" s="2" t="n">
        <v>64.0</v>
      </c>
      <c r="S9" s="2" t="n">
        <v>68.0</v>
      </c>
      <c r="T9" s="2" t="n">
        <v>72.0</v>
      </c>
      <c r="U9" s="2" t="n">
        <v>76.0</v>
      </c>
      <c r="V9" s="2" t="n">
        <v>80.0</v>
      </c>
      <c r="W9" s="2" t="n">
        <v>84.0</v>
      </c>
      <c r="X9" s="2" t="n">
        <v>88.0</v>
      </c>
      <c r="Y9" s="2" t="n">
        <v>92.0</v>
      </c>
    </row>
    <row r="10">
      <c r="C10" s="2" t="inlineStr">
        <is>
          <t>CODIGO DE LA ENTIDAD</t>
        </is>
      </c>
      <c r="D10" s="2" t="inlineStr">
        <is>
          <t>VIGENCIA EN QUE SE SUSCRIBIO EL COMPROMISO</t>
        </is>
      </c>
      <c r="E10" s="2" t="inlineStr">
        <is>
          <t>NUMERO DEL COMPROMISO</t>
        </is>
      </c>
      <c r="F10" s="2" t="inlineStr">
        <is>
          <t>TIPO DE COMPROMISO</t>
        </is>
      </c>
      <c r="G10" s="2" t="inlineStr">
        <is>
          <t>TIPOLOGIA ESPECIFICA</t>
        </is>
      </c>
      <c r="H10" s="2" t="inlineStr">
        <is>
          <t>VALOR EJECUTADO ACUMULADO</t>
        </is>
      </c>
      <c r="I10" s="2" t="inlineStr">
        <is>
          <t>PORCENTAJE AVANCE FÍSICO ACUMULADO</t>
        </is>
      </c>
      <c r="J10" s="2" t="inlineStr">
        <is>
          <t>CONCEPTO DE PAGO</t>
        </is>
      </c>
      <c r="K10" s="2" t="inlineStr">
        <is>
          <t>PORCENTAJE DEL ANTICIPO</t>
        </is>
      </c>
      <c r="L10" s="2" t="inlineStr">
        <is>
          <t>VALOR ANTICIPO</t>
        </is>
      </c>
      <c r="M10" s="2" t="inlineStr">
        <is>
          <t>TIPO CUENTA EN QUE DEPOSITO EL ANTICIPO</t>
        </is>
      </c>
      <c r="N10" s="2" t="inlineStr">
        <is>
          <t>NUMERO CUENTA EN QUE MANEJA EL ANTICIPO</t>
        </is>
      </c>
      <c r="O10" s="2" t="inlineStr">
        <is>
          <t>ENTIDAD FINANCIERA - ANTICIPO</t>
        </is>
      </c>
      <c r="P10" s="2" t="inlineStr">
        <is>
          <t>CANTIDAD DE PAGOS PACTADOS</t>
        </is>
      </c>
      <c r="Q10" s="2" t="inlineStr">
        <is>
          <t>NÚMERO  CONSECUTIVO DEL PAGO</t>
        </is>
      </c>
      <c r="R10" s="2" t="inlineStr">
        <is>
          <t>NUMERO ORDEN PAGO</t>
        </is>
      </c>
      <c r="S10" s="2" t="inlineStr">
        <is>
          <t>FECHA EXPEDICIÓN ORDEN DE PAGO</t>
        </is>
      </c>
      <c r="T10" s="2" t="inlineStr">
        <is>
          <t>VALOR ORDEN DE PAGO</t>
        </is>
      </c>
      <c r="U10" s="2" t="inlineStr">
        <is>
          <t>VALOR PAGADO</t>
        </is>
      </c>
      <c r="V10" s="2" t="inlineStr">
        <is>
          <t>VALOR GIROS ACUMULADOS</t>
        </is>
      </c>
      <c r="W10" s="2" t="inlineStr">
        <is>
          <t>SALDO POR PAGAR DEL VALOR EJECUTADO</t>
        </is>
      </c>
      <c r="X10" s="2" t="inlineStr">
        <is>
          <t>OBSERVACIONES</t>
        </is>
      </c>
      <c r="Y10" s="2" t="inlineStr">
        <is>
          <t>ENTIDAD FUSIONADA</t>
        </is>
      </c>
    </row>
    <row r="11">
      <c r="A11" s="2" t="n">
        <v>1.0</v>
      </c>
      <c r="B11" t="inlineStr">
        <is>
          <t>FILA_1</t>
        </is>
      </c>
      <c r="C11" s="9" t="inlineStr">
        <is>
          <t>120</t>
        </is>
      </c>
      <c r="D11" s="7" t="n">
        <v>2018.0</v>
      </c>
      <c r="E11" s="7" t="inlineStr">
        <is>
          <t>377</t>
        </is>
      </c>
      <c r="F11" s="7" t="inlineStr">
        <is>
          <t>2 2. Contrato</t>
        </is>
      </c>
      <c r="G11" s="7" t="inlineStr">
        <is>
          <t xml:space="preserve">31 31-Servicios Profesionales </t>
        </is>
      </c>
      <c r="H11" s="7" t="n">
        <v>1.2922845E7</v>
      </c>
      <c r="I11" s="7" t="n">
        <v>77.33</v>
      </c>
      <c r="J11" s="7" t="inlineStr">
        <is>
          <t>4 4. Pago definitivo</t>
        </is>
      </c>
      <c r="K11" s="7" t="n">
        <v>0.0</v>
      </c>
      <c r="L11" s="7" t="n">
        <v>0.0</v>
      </c>
      <c r="M11" s="7" t="inlineStr">
        <is>
          <t/>
        </is>
      </c>
      <c r="N11" s="7"/>
      <c r="O11" s="7" t="inlineStr">
        <is>
          <t/>
        </is>
      </c>
      <c r="P11" s="7" t="n">
        <v>75.0</v>
      </c>
      <c r="Q11" s="7" t="n">
        <v>3.0</v>
      </c>
      <c r="R11" s="7" t="inlineStr">
        <is>
          <t>2718</t>
        </is>
      </c>
      <c r="S11" s="6" t="inlineStr">
        <is>
          <t>2019/01/15</t>
        </is>
      </c>
      <c r="T11" s="7" t="n">
        <v>3787730.0</v>
      </c>
      <c r="U11" s="7" t="n">
        <v>3590198.0</v>
      </c>
      <c r="V11" s="7" t="n">
        <v>3787730.0</v>
      </c>
      <c r="W11" s="7" t="n">
        <v>0.0</v>
      </c>
      <c r="X11" s="7" t="inlineStr">
        <is>
          <t>La cantidad de pagos pactados se expresa en días porque no se permite registrar decimales</t>
        </is>
      </c>
      <c r="Y11" s="7" t="inlineStr">
        <is>
          <t/>
        </is>
      </c>
    </row>
    <row r="12">
      <c r="A12" s="2" t="n">
        <v>2.0</v>
      </c>
      <c r="B12" t="inlineStr">
        <is>
          <t>FILA_2</t>
        </is>
      </c>
      <c r="C12" s="9" t="inlineStr">
        <is>
          <t>120</t>
        </is>
      </c>
      <c r="D12" s="7" t="n">
        <v>2018.0</v>
      </c>
      <c r="E12" s="7" t="inlineStr">
        <is>
          <t>109</t>
        </is>
      </c>
      <c r="F12" s="7" t="inlineStr">
        <is>
          <t>2 2. Contrato</t>
        </is>
      </c>
      <c r="G12" s="7" t="inlineStr">
        <is>
          <t xml:space="preserve">31 31-Servicios Profesionales </t>
        </is>
      </c>
      <c r="H12" s="7" t="n">
        <v>7.4E7</v>
      </c>
      <c r="I12" s="7" t="n">
        <v>95.24</v>
      </c>
      <c r="J12" s="7" t="inlineStr">
        <is>
          <t>4 4. Pago definitivo</t>
        </is>
      </c>
      <c r="K12" s="7" t="n">
        <v>0.0</v>
      </c>
      <c r="L12" s="7" t="n">
        <v>0.0</v>
      </c>
      <c r="M12" s="7" t="inlineStr">
        <is>
          <t/>
        </is>
      </c>
      <c r="N12" s="7"/>
      <c r="O12" s="7" t="inlineStr">
        <is>
          <t/>
        </is>
      </c>
      <c r="P12" s="7" t="n">
        <v>315.0</v>
      </c>
      <c r="Q12" s="7" t="n">
        <v>11.0</v>
      </c>
      <c r="R12" s="7" t="inlineStr">
        <is>
          <t>2719</t>
        </is>
      </c>
      <c r="S12" s="6" t="inlineStr">
        <is>
          <t>2019/01/15</t>
        </is>
      </c>
      <c r="T12" s="7" t="n">
        <v>3700000.0</v>
      </c>
      <c r="U12" s="7" t="n">
        <v>3575835.0</v>
      </c>
      <c r="V12" s="7" t="n">
        <v>3700000.0</v>
      </c>
      <c r="W12" s="7" t="n">
        <v>0.0</v>
      </c>
      <c r="X12" s="7" t="inlineStr">
        <is>
          <t>La cantidad de pagos pactados se expresa en días porque no se permite registrar decimales</t>
        </is>
      </c>
      <c r="Y12" s="7" t="inlineStr">
        <is>
          <t/>
        </is>
      </c>
    </row>
    <row r="13">
      <c r="A13" s="2" t="n">
        <v>3.0</v>
      </c>
      <c r="B13" t="inlineStr">
        <is>
          <t>FILA_3</t>
        </is>
      </c>
      <c r="C13" s="9" t="inlineStr">
        <is>
          <t>120</t>
        </is>
      </c>
      <c r="D13" s="7" t="n">
        <v>2018.0</v>
      </c>
      <c r="E13" s="7" t="inlineStr">
        <is>
          <t>130</t>
        </is>
      </c>
      <c r="F13" s="7" t="inlineStr">
        <is>
          <t>2 2. Contrato</t>
        </is>
      </c>
      <c r="G13" s="7" t="inlineStr">
        <is>
          <t xml:space="preserve">31 31-Servicios Profesionales </t>
        </is>
      </c>
      <c r="H13" s="7" t="n">
        <v>5.5E7</v>
      </c>
      <c r="I13" s="7" t="n">
        <v>95.24</v>
      </c>
      <c r="J13" s="7" t="inlineStr">
        <is>
          <t>4 4. Pago definitivo</t>
        </is>
      </c>
      <c r="K13" s="7" t="n">
        <v>0.0</v>
      </c>
      <c r="L13" s="7" t="n">
        <v>0.0</v>
      </c>
      <c r="M13" s="7" t="inlineStr">
        <is>
          <t/>
        </is>
      </c>
      <c r="N13" s="7"/>
      <c r="O13" s="7" t="inlineStr">
        <is>
          <t/>
        </is>
      </c>
      <c r="P13" s="7" t="n">
        <v>315.0</v>
      </c>
      <c r="Q13" s="7" t="n">
        <v>11.0</v>
      </c>
      <c r="R13" s="7" t="inlineStr">
        <is>
          <t>2720</t>
        </is>
      </c>
      <c r="S13" s="6" t="inlineStr">
        <is>
          <t>2019/01/15</t>
        </is>
      </c>
      <c r="T13" s="7" t="n">
        <v>2750000.0</v>
      </c>
      <c r="U13" s="7" t="n">
        <v>2657713.0</v>
      </c>
      <c r="V13" s="7" t="n">
        <v>2750000.0</v>
      </c>
      <c r="W13" s="7" t="n">
        <v>0.0</v>
      </c>
      <c r="X13" s="7" t="inlineStr">
        <is>
          <t>La cantidad de pagos pactados se expresa en días porque no se permite registrar decimales</t>
        </is>
      </c>
      <c r="Y13" s="7" t="inlineStr">
        <is>
          <t/>
        </is>
      </c>
    </row>
    <row r="14">
      <c r="A14" s="2" t="n">
        <v>4.0</v>
      </c>
      <c r="B14" t="inlineStr">
        <is>
          <t>FILA_4</t>
        </is>
      </c>
      <c r="C14" s="9" t="inlineStr">
        <is>
          <t>120</t>
        </is>
      </c>
      <c r="D14" s="7" t="n">
        <v>2018.0</v>
      </c>
      <c r="E14" s="7" t="inlineStr">
        <is>
          <t>131</t>
        </is>
      </c>
      <c r="F14" s="7" t="inlineStr">
        <is>
          <t>2 2. Contrato</t>
        </is>
      </c>
      <c r="G14" s="7" t="inlineStr">
        <is>
          <t xml:space="preserve">31 31-Servicios Profesionales </t>
        </is>
      </c>
      <c r="H14" s="7" t="n">
        <v>5.8E7</v>
      </c>
      <c r="I14" s="7" t="n">
        <v>95.24</v>
      </c>
      <c r="J14" s="7" t="inlineStr">
        <is>
          <t>4 4. Pago definitivo</t>
        </is>
      </c>
      <c r="K14" s="7" t="n">
        <v>0.0</v>
      </c>
      <c r="L14" s="7" t="n">
        <v>0.0</v>
      </c>
      <c r="M14" s="7" t="inlineStr">
        <is>
          <t/>
        </is>
      </c>
      <c r="N14" s="7"/>
      <c r="O14" s="7" t="inlineStr">
        <is>
          <t/>
        </is>
      </c>
      <c r="P14" s="7" t="n">
        <v>315.0</v>
      </c>
      <c r="Q14" s="7" t="n">
        <v>11.0</v>
      </c>
      <c r="R14" s="7" t="inlineStr">
        <is>
          <t>2721</t>
        </is>
      </c>
      <c r="S14" s="6" t="inlineStr">
        <is>
          <t>2019/01/15</t>
        </is>
      </c>
      <c r="T14" s="7" t="n">
        <v>2900000.0</v>
      </c>
      <c r="U14" s="7" t="n">
        <v>2802680.0</v>
      </c>
      <c r="V14" s="7" t="n">
        <v>2900000.0</v>
      </c>
      <c r="W14" s="7" t="n">
        <v>0.0</v>
      </c>
      <c r="X14" s="7" t="inlineStr">
        <is>
          <t>La cantidad de pagos pactados se expresa en días porque no se permite registrar decimales</t>
        </is>
      </c>
      <c r="Y14" s="7" t="inlineStr">
        <is>
          <t/>
        </is>
      </c>
    </row>
    <row r="15">
      <c r="A15" s="2" t="n">
        <v>5.0</v>
      </c>
      <c r="B15" t="inlineStr">
        <is>
          <t>FILA_5</t>
        </is>
      </c>
      <c r="C15" s="9" t="inlineStr">
        <is>
          <t>120</t>
        </is>
      </c>
      <c r="D15" s="7" t="n">
        <v>2018.0</v>
      </c>
      <c r="E15" s="7" t="inlineStr">
        <is>
          <t>107</t>
        </is>
      </c>
      <c r="F15" s="7" t="inlineStr">
        <is>
          <t>2 2. Contrato</t>
        </is>
      </c>
      <c r="G15" s="7" t="inlineStr">
        <is>
          <t xml:space="preserve">31 31-Servicios Profesionales </t>
        </is>
      </c>
      <c r="H15" s="7" t="n">
        <v>8.0E7</v>
      </c>
      <c r="I15" s="7" t="n">
        <v>80.0</v>
      </c>
      <c r="J15" s="7" t="inlineStr">
        <is>
          <t>3 3. Pago parcial</t>
        </is>
      </c>
      <c r="K15" s="7" t="n">
        <v>0.0</v>
      </c>
      <c r="L15" s="7" t="n">
        <v>0.0</v>
      </c>
      <c r="M15" s="7" t="inlineStr">
        <is>
          <t/>
        </is>
      </c>
      <c r="N15" s="7"/>
      <c r="O15" s="7" t="inlineStr">
        <is>
          <t/>
        </is>
      </c>
      <c r="P15" s="7" t="n">
        <v>375.0</v>
      </c>
      <c r="Q15" s="7" t="n">
        <v>11.0</v>
      </c>
      <c r="R15" s="7" t="inlineStr">
        <is>
          <t>2722</t>
        </is>
      </c>
      <c r="S15" s="6" t="inlineStr">
        <is>
          <t>2019/01/15</t>
        </is>
      </c>
      <c r="T15" s="7" t="n">
        <v>8000000.0</v>
      </c>
      <c r="U15" s="7" t="n">
        <v>7484605.0</v>
      </c>
      <c r="V15" s="7" t="n">
        <v>8000000.0</v>
      </c>
      <c r="W15" s="7" t="n">
        <v>1.2E7</v>
      </c>
      <c r="X15" s="7" t="inlineStr">
        <is>
          <t>La cantidad de pagos pactados se expresa en días porque no se permite registrar decimales</t>
        </is>
      </c>
      <c r="Y15" s="7" t="inlineStr">
        <is>
          <t/>
        </is>
      </c>
    </row>
    <row r="16">
      <c r="A16" s="2" t="n">
        <v>6.0</v>
      </c>
      <c r="B16" t="inlineStr">
        <is>
          <t>FILA_6</t>
        </is>
      </c>
      <c r="C16" s="9" t="inlineStr">
        <is>
          <t>120</t>
        </is>
      </c>
      <c r="D16" s="7" t="n">
        <v>2018.0</v>
      </c>
      <c r="E16" s="7" t="inlineStr">
        <is>
          <t>177</t>
        </is>
      </c>
      <c r="F16" s="7" t="inlineStr">
        <is>
          <t>2 2. Contrato</t>
        </is>
      </c>
      <c r="G16" s="7" t="inlineStr">
        <is>
          <t xml:space="preserve">31 31-Servicios Profesionales </t>
        </is>
      </c>
      <c r="H16" s="7" t="n">
        <v>3.0E7</v>
      </c>
      <c r="I16" s="7" t="n">
        <v>95.24</v>
      </c>
      <c r="J16" s="7" t="inlineStr">
        <is>
          <t>4 4. Pago definitivo</t>
        </is>
      </c>
      <c r="K16" s="7" t="n">
        <v>0.0</v>
      </c>
      <c r="L16" s="7" t="n">
        <v>0.0</v>
      </c>
      <c r="M16" s="7" t="inlineStr">
        <is>
          <t/>
        </is>
      </c>
      <c r="N16" s="7"/>
      <c r="O16" s="7" t="inlineStr">
        <is>
          <t/>
        </is>
      </c>
      <c r="P16" s="7" t="n">
        <v>315.0</v>
      </c>
      <c r="Q16" s="7" t="n">
        <v>11.0</v>
      </c>
      <c r="R16" s="7" t="inlineStr">
        <is>
          <t>2723</t>
        </is>
      </c>
      <c r="S16" s="6" t="inlineStr">
        <is>
          <t>2019/01/15</t>
        </is>
      </c>
      <c r="T16" s="7" t="n">
        <v>1500000.0</v>
      </c>
      <c r="U16" s="7" t="n">
        <v>1450161.0</v>
      </c>
      <c r="V16" s="7" t="n">
        <v>1500000.0</v>
      </c>
      <c r="W16" s="7" t="n">
        <v>0.0</v>
      </c>
      <c r="X16" s="7" t="inlineStr">
        <is>
          <t>La cantidad de pagos pactados se expresa en días porque no se permite registrar decimales</t>
        </is>
      </c>
      <c r="Y16" s="7" t="inlineStr">
        <is>
          <t/>
        </is>
      </c>
    </row>
    <row r="17">
      <c r="A17" s="2" t="n">
        <v>7.0</v>
      </c>
      <c r="B17" t="inlineStr">
        <is>
          <t>FILA_7</t>
        </is>
      </c>
      <c r="C17" s="9" t="inlineStr">
        <is>
          <t>120</t>
        </is>
      </c>
      <c r="D17" s="7" t="n">
        <v>2018.0</v>
      </c>
      <c r="E17" s="7" t="inlineStr">
        <is>
          <t>178</t>
        </is>
      </c>
      <c r="F17" s="7" t="inlineStr">
        <is>
          <t>2 2. Contrato</t>
        </is>
      </c>
      <c r="G17" s="7" t="inlineStr">
        <is>
          <t xml:space="preserve">31 31-Servicios Profesionales </t>
        </is>
      </c>
      <c r="H17" s="7" t="n">
        <v>2.6E7</v>
      </c>
      <c r="I17" s="7" t="n">
        <v>95.24</v>
      </c>
      <c r="J17" s="7" t="inlineStr">
        <is>
          <t>4 4. Pago definitivo</t>
        </is>
      </c>
      <c r="K17" s="7" t="n">
        <v>0.0</v>
      </c>
      <c r="L17" s="7" t="n">
        <v>0.0</v>
      </c>
      <c r="M17" s="7" t="inlineStr">
        <is>
          <t/>
        </is>
      </c>
      <c r="N17" s="7"/>
      <c r="O17" s="7" t="inlineStr">
        <is>
          <t/>
        </is>
      </c>
      <c r="P17" s="7" t="n">
        <v>315.0</v>
      </c>
      <c r="Q17" s="7" t="n">
        <v>11.0</v>
      </c>
      <c r="R17" s="7" t="inlineStr">
        <is>
          <t>2724</t>
        </is>
      </c>
      <c r="S17" s="6" t="inlineStr">
        <is>
          <t>2019/01/15</t>
        </is>
      </c>
      <c r="T17" s="7" t="n">
        <v>1300000.0</v>
      </c>
      <c r="U17" s="7" t="n">
        <v>1257093.0</v>
      </c>
      <c r="V17" s="7" t="n">
        <v>1300000.0</v>
      </c>
      <c r="W17" s="7" t="n">
        <v>0.0</v>
      </c>
      <c r="X17" s="7" t="inlineStr">
        <is>
          <t>La cantidad de pagos pactados se expresa en días porque no se permite registrar decimales</t>
        </is>
      </c>
      <c r="Y17" s="7" t="inlineStr">
        <is>
          <t/>
        </is>
      </c>
    </row>
    <row r="18">
      <c r="A18" s="2" t="n">
        <v>8.0</v>
      </c>
      <c r="B18" t="inlineStr">
        <is>
          <t>FILA_8</t>
        </is>
      </c>
      <c r="C18" s="9" t="inlineStr">
        <is>
          <t>120</t>
        </is>
      </c>
      <c r="D18" s="7" t="n">
        <v>2018.0</v>
      </c>
      <c r="E18" s="7" t="inlineStr">
        <is>
          <t>336</t>
        </is>
      </c>
      <c r="F18" s="7" t="inlineStr">
        <is>
          <t>2 2. Contrato</t>
        </is>
      </c>
      <c r="G18" s="7" t="inlineStr">
        <is>
          <t xml:space="preserve">31 31-Servicios Profesionales </t>
        </is>
      </c>
      <c r="H18" s="7" t="n">
        <v>1.575E7</v>
      </c>
      <c r="I18" s="7" t="n">
        <v>87.5</v>
      </c>
      <c r="J18" s="7" t="inlineStr">
        <is>
          <t>4 4. Pago definitivo</t>
        </is>
      </c>
      <c r="K18" s="7" t="n">
        <v>0.0</v>
      </c>
      <c r="L18" s="7" t="n">
        <v>0.0</v>
      </c>
      <c r="M18" s="7" t="inlineStr">
        <is>
          <t/>
        </is>
      </c>
      <c r="N18" s="7"/>
      <c r="O18" s="7" t="inlineStr">
        <is>
          <t/>
        </is>
      </c>
      <c r="P18" s="7" t="n">
        <v>120.0</v>
      </c>
      <c r="Q18" s="7" t="n">
        <v>5.0</v>
      </c>
      <c r="R18" s="7" t="inlineStr">
        <is>
          <t>2725</t>
        </is>
      </c>
      <c r="S18" s="6" t="inlineStr">
        <is>
          <t>2019/01/15</t>
        </is>
      </c>
      <c r="T18" s="7" t="n">
        <v>2250000.0</v>
      </c>
      <c r="U18" s="7" t="n">
        <v>2174493.0</v>
      </c>
      <c r="V18" s="7" t="n">
        <v>2250000.0</v>
      </c>
      <c r="W18" s="7" t="n">
        <v>0.0</v>
      </c>
      <c r="X18" s="7" t="inlineStr">
        <is>
          <t>La cantidad de pagos pactados se expresa en días porque no se permite registrar decimales</t>
        </is>
      </c>
      <c r="Y18" s="7" t="inlineStr">
        <is>
          <t/>
        </is>
      </c>
    </row>
    <row r="19">
      <c r="A19" s="2" t="n">
        <v>9.0</v>
      </c>
      <c r="B19" t="inlineStr">
        <is>
          <t>FILA_9</t>
        </is>
      </c>
      <c r="C19" s="9" t="inlineStr">
        <is>
          <t>120</t>
        </is>
      </c>
      <c r="D19" s="7" t="n">
        <v>2018.0</v>
      </c>
      <c r="E19" s="7" t="inlineStr">
        <is>
          <t>248</t>
        </is>
      </c>
      <c r="F19" s="7" t="inlineStr">
        <is>
          <t>2 2. Contrato</t>
        </is>
      </c>
      <c r="G19" s="7" t="inlineStr">
        <is>
          <t xml:space="preserve">31 31-Servicios Profesionales </t>
        </is>
      </c>
      <c r="H19" s="7" t="n">
        <v>5.5E7</v>
      </c>
      <c r="I19" s="7" t="n">
        <v>95.24</v>
      </c>
      <c r="J19" s="7" t="inlineStr">
        <is>
          <t>4 4. Pago definitivo</t>
        </is>
      </c>
      <c r="K19" s="7" t="n">
        <v>0.0</v>
      </c>
      <c r="L19" s="7" t="n">
        <v>0.0</v>
      </c>
      <c r="M19" s="7" t="inlineStr">
        <is>
          <t/>
        </is>
      </c>
      <c r="N19" s="7"/>
      <c r="O19" s="7" t="inlineStr">
        <is>
          <t/>
        </is>
      </c>
      <c r="P19" s="7" t="n">
        <v>315.0</v>
      </c>
      <c r="Q19" s="7" t="n">
        <v>11.0</v>
      </c>
      <c r="R19" s="7" t="inlineStr">
        <is>
          <t>2726</t>
        </is>
      </c>
      <c r="S19" s="6" t="inlineStr">
        <is>
          <t>2019/01/15</t>
        </is>
      </c>
      <c r="T19" s="7" t="n">
        <v>2750000.0</v>
      </c>
      <c r="U19" s="7" t="n">
        <v>2657713.0</v>
      </c>
      <c r="V19" s="7" t="n">
        <v>2750000.0</v>
      </c>
      <c r="W19" s="7" t="n">
        <v>0.0</v>
      </c>
      <c r="X19" s="7" t="inlineStr">
        <is>
          <t>La cantidad de pagos pactados se expresa en días porque no se permite registrar decimales</t>
        </is>
      </c>
      <c r="Y19" s="7" t="inlineStr">
        <is>
          <t/>
        </is>
      </c>
    </row>
    <row r="20">
      <c r="A20" s="2" t="n">
        <v>10.0</v>
      </c>
      <c r="B20" t="inlineStr">
        <is>
          <t>FILA_10</t>
        </is>
      </c>
      <c r="C20" s="9" t="inlineStr">
        <is>
          <t>120</t>
        </is>
      </c>
      <c r="D20" s="7" t="n">
        <v>2018.0</v>
      </c>
      <c r="E20" s="7" t="inlineStr">
        <is>
          <t>250</t>
        </is>
      </c>
      <c r="F20" s="7" t="inlineStr">
        <is>
          <t>2 2. Contrato</t>
        </is>
      </c>
      <c r="G20" s="7" t="inlineStr">
        <is>
          <t xml:space="preserve">31 31-Servicios Profesionales </t>
        </is>
      </c>
      <c r="H20" s="7" t="n">
        <v>3.8E7</v>
      </c>
      <c r="I20" s="7" t="n">
        <v>95.24</v>
      </c>
      <c r="J20" s="7" t="inlineStr">
        <is>
          <t>4 4. Pago definitivo</t>
        </is>
      </c>
      <c r="K20" s="7" t="n">
        <v>0.0</v>
      </c>
      <c r="L20" s="7" t="n">
        <v>0.0</v>
      </c>
      <c r="M20" s="7" t="inlineStr">
        <is>
          <t/>
        </is>
      </c>
      <c r="N20" s="7"/>
      <c r="O20" s="7" t="inlineStr">
        <is>
          <t/>
        </is>
      </c>
      <c r="P20" s="7" t="n">
        <v>315.0</v>
      </c>
      <c r="Q20" s="7" t="n">
        <v>11.0</v>
      </c>
      <c r="R20" s="7" t="inlineStr">
        <is>
          <t>2727</t>
        </is>
      </c>
      <c r="S20" s="6" t="inlineStr">
        <is>
          <t>2019/01/15</t>
        </is>
      </c>
      <c r="T20" s="7" t="n">
        <v>1900000.0</v>
      </c>
      <c r="U20" s="7" t="n">
        <v>1836297.0</v>
      </c>
      <c r="V20" s="7" t="n">
        <v>1900000.0</v>
      </c>
      <c r="W20" s="7" t="n">
        <v>0.0</v>
      </c>
      <c r="X20" s="7" t="inlineStr">
        <is>
          <t>La cantidad de pagos pactados se expresa en días porque no se permite registrar decimales</t>
        </is>
      </c>
      <c r="Y20" s="7" t="inlineStr">
        <is>
          <t/>
        </is>
      </c>
    </row>
    <row r="21">
      <c r="A21" s="2" t="n">
        <v>11.0</v>
      </c>
      <c r="B21" t="inlineStr">
        <is>
          <t>FILA_11</t>
        </is>
      </c>
      <c r="C21" s="9" t="inlineStr">
        <is>
          <t>120</t>
        </is>
      </c>
      <c r="D21" s="7" t="n">
        <v>2018.0</v>
      </c>
      <c r="E21" s="7" t="inlineStr">
        <is>
          <t>319</t>
        </is>
      </c>
      <c r="F21" s="7" t="inlineStr">
        <is>
          <t>2 2. Contrato</t>
        </is>
      </c>
      <c r="G21" s="7" t="inlineStr">
        <is>
          <t xml:space="preserve">31 31-Servicios Profesionales </t>
        </is>
      </c>
      <c r="H21" s="7" t="n">
        <v>2.1816667E7</v>
      </c>
      <c r="I21" s="7" t="n">
        <v>88.15</v>
      </c>
      <c r="J21" s="7" t="inlineStr">
        <is>
          <t>4 4. Pago definitivo</t>
        </is>
      </c>
      <c r="K21" s="7" t="n">
        <v>0.0</v>
      </c>
      <c r="L21" s="7" t="n">
        <v>0.0</v>
      </c>
      <c r="M21" s="7" t="inlineStr">
        <is>
          <t/>
        </is>
      </c>
      <c r="N21" s="7"/>
      <c r="O21" s="7" t="inlineStr">
        <is>
          <t/>
        </is>
      </c>
      <c r="P21" s="7" t="n">
        <v>135.0</v>
      </c>
      <c r="Q21" s="7" t="n">
        <v>5.0</v>
      </c>
      <c r="R21" s="7" t="inlineStr">
        <is>
          <t>2728</t>
        </is>
      </c>
      <c r="S21" s="6" t="inlineStr">
        <is>
          <t>2019/01/15</t>
        </is>
      </c>
      <c r="T21" s="7" t="n">
        <v>2933333.0</v>
      </c>
      <c r="U21" s="7" t="n">
        <v>2834892.0</v>
      </c>
      <c r="V21" s="7" t="n">
        <v>2933333.0</v>
      </c>
      <c r="W21" s="7" t="n">
        <v>0.0</v>
      </c>
      <c r="X21" s="7" t="inlineStr">
        <is>
          <t>La cantidad de pagos pactados se expresa en días porque no se permite registrar decimales</t>
        </is>
      </c>
      <c r="Y21" s="7" t="inlineStr">
        <is>
          <t/>
        </is>
      </c>
    </row>
    <row r="22">
      <c r="A22" s="2" t="n">
        <v>12.0</v>
      </c>
      <c r="B22" t="inlineStr">
        <is>
          <t>FILA_12</t>
        </is>
      </c>
      <c r="C22" s="9" t="inlineStr">
        <is>
          <t>120</t>
        </is>
      </c>
      <c r="D22" s="7" t="n">
        <v>2018.0</v>
      </c>
      <c r="E22" s="7" t="inlineStr">
        <is>
          <t>249</t>
        </is>
      </c>
      <c r="F22" s="7" t="inlineStr">
        <is>
          <t>2 2. Contrato</t>
        </is>
      </c>
      <c r="G22" s="7" t="inlineStr">
        <is>
          <t xml:space="preserve">31 31-Servicios Profesionales </t>
        </is>
      </c>
      <c r="H22" s="7" t="n">
        <v>3.8E7</v>
      </c>
      <c r="I22" s="7" t="n">
        <v>95.24</v>
      </c>
      <c r="J22" s="7" t="inlineStr">
        <is>
          <t>4 4. Pago definitivo</t>
        </is>
      </c>
      <c r="K22" s="7" t="n">
        <v>0.0</v>
      </c>
      <c r="L22" s="7" t="n">
        <v>0.0</v>
      </c>
      <c r="M22" s="7" t="inlineStr">
        <is>
          <t/>
        </is>
      </c>
      <c r="N22" s="7"/>
      <c r="O22" s="7" t="inlineStr">
        <is>
          <t/>
        </is>
      </c>
      <c r="P22" s="7" t="n">
        <v>315.0</v>
      </c>
      <c r="Q22" s="7" t="n">
        <v>11.0</v>
      </c>
      <c r="R22" s="7" t="inlineStr">
        <is>
          <t>2729</t>
        </is>
      </c>
      <c r="S22" s="6" t="inlineStr">
        <is>
          <t>2019/01/15</t>
        </is>
      </c>
      <c r="T22" s="7" t="n">
        <v>1900000.0</v>
      </c>
      <c r="U22" s="7" t="n">
        <v>1836297.0</v>
      </c>
      <c r="V22" s="7" t="n">
        <v>1900000.0</v>
      </c>
      <c r="W22" s="7" t="n">
        <v>0.0</v>
      </c>
      <c r="X22" s="7" t="inlineStr">
        <is>
          <t>La cantidad de pagos pactados se expresa en días porque no se permite registrar decimales</t>
        </is>
      </c>
      <c r="Y22" s="7" t="inlineStr">
        <is>
          <t/>
        </is>
      </c>
    </row>
    <row r="23">
      <c r="A23" s="2" t="n">
        <v>13.0</v>
      </c>
      <c r="B23" t="inlineStr">
        <is>
          <t>FILA_13</t>
        </is>
      </c>
      <c r="C23" s="9" t="inlineStr">
        <is>
          <t>120</t>
        </is>
      </c>
      <c r="D23" s="7" t="n">
        <v>2018.0</v>
      </c>
      <c r="E23" s="7" t="inlineStr">
        <is>
          <t>108</t>
        </is>
      </c>
      <c r="F23" s="7" t="inlineStr">
        <is>
          <t>2 2. Contrato</t>
        </is>
      </c>
      <c r="G23" s="7" t="inlineStr">
        <is>
          <t xml:space="preserve">31 31-Servicios Profesionales </t>
        </is>
      </c>
      <c r="H23" s="7" t="n">
        <v>1.55E8</v>
      </c>
      <c r="I23" s="7" t="n">
        <v>95.24</v>
      </c>
      <c r="J23" s="7" t="inlineStr">
        <is>
          <t>4 4. Pago definitivo</t>
        </is>
      </c>
      <c r="K23" s="7" t="n">
        <v>0.0</v>
      </c>
      <c r="L23" s="7" t="n">
        <v>0.0</v>
      </c>
      <c r="M23" s="7" t="inlineStr">
        <is>
          <t/>
        </is>
      </c>
      <c r="N23" s="7"/>
      <c r="O23" s="7" t="inlineStr">
        <is>
          <t/>
        </is>
      </c>
      <c r="P23" s="7" t="n">
        <v>315.0</v>
      </c>
      <c r="Q23" s="7" t="n">
        <v>11.0</v>
      </c>
      <c r="R23" s="7" t="inlineStr">
        <is>
          <t>2730</t>
        </is>
      </c>
      <c r="S23" s="6" t="inlineStr">
        <is>
          <t>2019/01/15</t>
        </is>
      </c>
      <c r="T23" s="7" t="n">
        <v>7750000.0</v>
      </c>
      <c r="U23" s="7" t="n">
        <v>7214856.0</v>
      </c>
      <c r="V23" s="7" t="n">
        <v>7750000.0</v>
      </c>
      <c r="W23" s="7" t="n">
        <v>0.0</v>
      </c>
      <c r="X23" s="7" t="inlineStr">
        <is>
          <t>La cantidad de pagos pactados se expresa en días porque no se permite registrar decimales</t>
        </is>
      </c>
      <c r="Y23" s="7" t="inlineStr">
        <is>
          <t/>
        </is>
      </c>
    </row>
    <row r="24">
      <c r="A24" s="2" t="n">
        <v>14.0</v>
      </c>
      <c r="B24" t="inlineStr">
        <is>
          <t>FILA_14</t>
        </is>
      </c>
      <c r="C24" s="9" t="inlineStr">
        <is>
          <t>120</t>
        </is>
      </c>
      <c r="D24" s="7" t="n">
        <v>2018.0</v>
      </c>
      <c r="E24" s="7" t="inlineStr">
        <is>
          <t>407</t>
        </is>
      </c>
      <c r="F24" s="7" t="inlineStr">
        <is>
          <t>2 2. Contrato</t>
        </is>
      </c>
      <c r="G24" s="7" t="inlineStr">
        <is>
          <t xml:space="preserve">31 31-Servicios Profesionales </t>
        </is>
      </c>
      <c r="H24" s="7" t="n">
        <v>2666667.0</v>
      </c>
      <c r="I24" s="7" t="n">
        <v>53.33</v>
      </c>
      <c r="J24" s="7" t="inlineStr">
        <is>
          <t>4 4. Pago definitivo</t>
        </is>
      </c>
      <c r="K24" s="7" t="n">
        <v>0.0</v>
      </c>
      <c r="L24" s="7" t="n">
        <v>0.0</v>
      </c>
      <c r="M24" s="7" t="inlineStr">
        <is>
          <t/>
        </is>
      </c>
      <c r="N24" s="7"/>
      <c r="O24" s="7" t="inlineStr">
        <is>
          <t/>
        </is>
      </c>
      <c r="P24" s="7" t="n">
        <v>60.0</v>
      </c>
      <c r="Q24" s="7" t="n">
        <v>2.0</v>
      </c>
      <c r="R24" s="7" t="inlineStr">
        <is>
          <t>2731</t>
        </is>
      </c>
      <c r="S24" s="6" t="inlineStr">
        <is>
          <t>2019/01/15</t>
        </is>
      </c>
      <c r="T24" s="7" t="n">
        <v>2333333.0</v>
      </c>
      <c r="U24" s="7" t="n">
        <v>2255028.0</v>
      </c>
      <c r="V24" s="7" t="n">
        <v>2333333.0</v>
      </c>
      <c r="W24" s="7" t="n">
        <v>0.0</v>
      </c>
      <c r="X24" s="7" t="inlineStr">
        <is>
          <t>La cantidad de pagos pactados se expresa en días porque no se permite registrar decimales</t>
        </is>
      </c>
      <c r="Y24" s="7" t="inlineStr">
        <is>
          <t/>
        </is>
      </c>
    </row>
    <row r="25">
      <c r="A25" s="2" t="n">
        <v>15.0</v>
      </c>
      <c r="B25" t="inlineStr">
        <is>
          <t>FILA_15</t>
        </is>
      </c>
      <c r="C25" s="9" t="inlineStr">
        <is>
          <t>120</t>
        </is>
      </c>
      <c r="D25" s="7" t="n">
        <v>2018.0</v>
      </c>
      <c r="E25" s="7" t="inlineStr">
        <is>
          <t>1</t>
        </is>
      </c>
      <c r="F25" s="7" t="inlineStr">
        <is>
          <t>2 2. Contrato</t>
        </is>
      </c>
      <c r="G25" s="7" t="inlineStr">
        <is>
          <t xml:space="preserve">31 31-Servicios Profesionales </t>
        </is>
      </c>
      <c r="H25" s="7" t="n">
        <v>4.4266667E7</v>
      </c>
      <c r="I25" s="7" t="n">
        <v>52.7</v>
      </c>
      <c r="J25" s="7" t="inlineStr">
        <is>
          <t>3 3. Pago parcial</t>
        </is>
      </c>
      <c r="K25" s="7" t="n">
        <v>0.0</v>
      </c>
      <c r="L25" s="7" t="n">
        <v>0.0</v>
      </c>
      <c r="M25" s="7" t="inlineStr">
        <is>
          <t/>
        </is>
      </c>
      <c r="N25" s="7"/>
      <c r="O25" s="7" t="inlineStr">
        <is>
          <t/>
        </is>
      </c>
      <c r="P25" s="7" t="n">
        <v>315.0</v>
      </c>
      <c r="Q25" s="7" t="n">
        <v>7.0</v>
      </c>
      <c r="R25" s="7" t="inlineStr">
        <is>
          <t>2732</t>
        </is>
      </c>
      <c r="S25" s="6" t="inlineStr">
        <is>
          <t>2019/01/15</t>
        </is>
      </c>
      <c r="T25" s="7" t="n">
        <v>8000000.0</v>
      </c>
      <c r="U25" s="7" t="n">
        <v>7311071.0</v>
      </c>
      <c r="V25" s="7" t="n">
        <v>8000000.0</v>
      </c>
      <c r="W25" s="7" t="n">
        <v>3.1733333E7</v>
      </c>
      <c r="X25" s="7" t="inlineStr">
        <is>
          <t>La cantidad de pagos pactados se expresa en días porque no se permite registrar decimales</t>
        </is>
      </c>
      <c r="Y25" s="7" t="inlineStr">
        <is>
          <t/>
        </is>
      </c>
    </row>
    <row r="26">
      <c r="A26" s="2" t="n">
        <v>16.0</v>
      </c>
      <c r="B26" t="inlineStr">
        <is>
          <t>FILA_16</t>
        </is>
      </c>
      <c r="C26" s="9" t="inlineStr">
        <is>
          <t>120</t>
        </is>
      </c>
      <c r="D26" s="7" t="n">
        <v>2018.0</v>
      </c>
      <c r="E26" s="7" t="inlineStr">
        <is>
          <t>324</t>
        </is>
      </c>
      <c r="F26" s="7" t="inlineStr">
        <is>
          <t>2 2. Contrato</t>
        </is>
      </c>
      <c r="G26" s="7" t="inlineStr">
        <is>
          <t xml:space="preserve">31 31-Servicios Profesionales </t>
        </is>
      </c>
      <c r="H26" s="7" t="n">
        <v>3.7366667E7</v>
      </c>
      <c r="I26" s="7" t="n">
        <v>87.41</v>
      </c>
      <c r="J26" s="7" t="inlineStr">
        <is>
          <t>4 4. Pago definitivo</t>
        </is>
      </c>
      <c r="K26" s="7" t="n">
        <v>0.0</v>
      </c>
      <c r="L26" s="7" t="n">
        <v>0.0</v>
      </c>
      <c r="M26" s="7" t="inlineStr">
        <is>
          <t/>
        </is>
      </c>
      <c r="N26" s="7"/>
      <c r="O26" s="7" t="inlineStr">
        <is>
          <t/>
        </is>
      </c>
      <c r="P26" s="7" t="n">
        <v>135.0</v>
      </c>
      <c r="Q26" s="7" t="n">
        <v>5.0</v>
      </c>
      <c r="R26" s="7" t="inlineStr">
        <is>
          <t>2733</t>
        </is>
      </c>
      <c r="S26" s="6" t="inlineStr">
        <is>
          <t>2019/01/15</t>
        </is>
      </c>
      <c r="T26" s="7" t="n">
        <v>5383333.0</v>
      </c>
      <c r="U26" s="7" t="n">
        <v>5102592.0</v>
      </c>
      <c r="V26" s="7" t="n">
        <v>5383333.0</v>
      </c>
      <c r="W26" s="7" t="n">
        <v>0.0</v>
      </c>
      <c r="X26" s="7" t="inlineStr">
        <is>
          <t>La cantidad de pagos pactados se expresa en días porque no se permite registrar decimales</t>
        </is>
      </c>
      <c r="Y26" s="7" t="inlineStr">
        <is>
          <t/>
        </is>
      </c>
    </row>
    <row r="27">
      <c r="A27" s="2" t="n">
        <v>17.0</v>
      </c>
      <c r="B27" t="inlineStr">
        <is>
          <t>FILA_17</t>
        </is>
      </c>
      <c r="C27" s="9" t="inlineStr">
        <is>
          <t>120</t>
        </is>
      </c>
      <c r="D27" s="7" t="n">
        <v>2018.0</v>
      </c>
      <c r="E27" s="7" t="inlineStr">
        <is>
          <t>13</t>
        </is>
      </c>
      <c r="F27" s="7" t="inlineStr">
        <is>
          <t>2 2. Contrato</t>
        </is>
      </c>
      <c r="G27" s="7" t="inlineStr">
        <is>
          <t xml:space="preserve">31 31-Servicios Profesionales </t>
        </is>
      </c>
      <c r="H27" s="7" t="n">
        <v>3.4E7</v>
      </c>
      <c r="I27" s="7" t="n">
        <v>95.24</v>
      </c>
      <c r="J27" s="7" t="inlineStr">
        <is>
          <t>4 4. Pago definitivo</t>
        </is>
      </c>
      <c r="K27" s="7" t="n">
        <v>0.0</v>
      </c>
      <c r="L27" s="7" t="n">
        <v>0.0</v>
      </c>
      <c r="M27" s="7" t="inlineStr">
        <is>
          <t/>
        </is>
      </c>
      <c r="N27" s="7"/>
      <c r="O27" s="7" t="inlineStr">
        <is>
          <t/>
        </is>
      </c>
      <c r="P27" s="7" t="n">
        <v>315.0</v>
      </c>
      <c r="Q27" s="7" t="n">
        <v>11.0</v>
      </c>
      <c r="R27" s="7" t="inlineStr">
        <is>
          <t>2734</t>
        </is>
      </c>
      <c r="S27" s="6" t="inlineStr">
        <is>
          <t>2019/01/15</t>
        </is>
      </c>
      <c r="T27" s="7" t="n">
        <v>1700000.0</v>
      </c>
      <c r="U27" s="7" t="n">
        <v>1643229.0</v>
      </c>
      <c r="V27" s="7" t="n">
        <v>1700000.0</v>
      </c>
      <c r="W27" s="7" t="n">
        <v>0.0</v>
      </c>
      <c r="X27" s="7" t="inlineStr">
        <is>
          <t>La cantidad de pagos pactados se expresa en días porque no se permite registrar decimales</t>
        </is>
      </c>
      <c r="Y27" s="7" t="inlineStr">
        <is>
          <t/>
        </is>
      </c>
    </row>
    <row r="28">
      <c r="A28" s="2" t="n">
        <v>18.0</v>
      </c>
      <c r="B28" t="inlineStr">
        <is>
          <t>FILA_18</t>
        </is>
      </c>
      <c r="C28" s="9" t="inlineStr">
        <is>
          <t>120</t>
        </is>
      </c>
      <c r="D28" s="7" t="n">
        <v>2018.0</v>
      </c>
      <c r="E28" s="7" t="inlineStr">
        <is>
          <t>70</t>
        </is>
      </c>
      <c r="F28" s="7" t="inlineStr">
        <is>
          <t>2 2. Contrato</t>
        </is>
      </c>
      <c r="G28" s="7" t="inlineStr">
        <is>
          <t xml:space="preserve">31 31-Servicios Profesionales </t>
        </is>
      </c>
      <c r="H28" s="7" t="n">
        <v>6.7E7</v>
      </c>
      <c r="I28" s="7" t="n">
        <v>95.24</v>
      </c>
      <c r="J28" s="7" t="inlineStr">
        <is>
          <t>4 4. Pago definitivo</t>
        </is>
      </c>
      <c r="K28" s="7" t="n">
        <v>0.0</v>
      </c>
      <c r="L28" s="7" t="n">
        <v>0.0</v>
      </c>
      <c r="M28" s="7" t="inlineStr">
        <is>
          <t/>
        </is>
      </c>
      <c r="N28" s="7"/>
      <c r="O28" s="7" t="inlineStr">
        <is>
          <t/>
        </is>
      </c>
      <c r="P28" s="7" t="n">
        <v>315.0</v>
      </c>
      <c r="Q28" s="7" t="n">
        <v>11.0</v>
      </c>
      <c r="R28" s="7" t="inlineStr">
        <is>
          <t>2735</t>
        </is>
      </c>
      <c r="S28" s="6" t="inlineStr">
        <is>
          <t>2019/01/15</t>
        </is>
      </c>
      <c r="T28" s="7" t="n">
        <v>3350000.0</v>
      </c>
      <c r="U28" s="7" t="n">
        <v>3237578.0</v>
      </c>
      <c r="V28" s="7" t="n">
        <v>3350000.0</v>
      </c>
      <c r="W28" s="7" t="n">
        <v>0.0</v>
      </c>
      <c r="X28" s="7" t="inlineStr">
        <is>
          <t>La cantidad de pagos pactados se expresa en días porque no se permite registrar decimales</t>
        </is>
      </c>
      <c r="Y28" s="7" t="inlineStr">
        <is>
          <t/>
        </is>
      </c>
    </row>
    <row r="29">
      <c r="A29" s="2" t="n">
        <v>19.0</v>
      </c>
      <c r="B29" t="inlineStr">
        <is>
          <t>FILA_19</t>
        </is>
      </c>
      <c r="C29" s="9" t="inlineStr">
        <is>
          <t>120</t>
        </is>
      </c>
      <c r="D29" s="7" t="n">
        <v>2018.0</v>
      </c>
      <c r="E29" s="7" t="inlineStr">
        <is>
          <t>26</t>
        </is>
      </c>
      <c r="F29" s="7" t="inlineStr">
        <is>
          <t>2 2. Contrato</t>
        </is>
      </c>
      <c r="G29" s="7" t="inlineStr">
        <is>
          <t xml:space="preserve">31 31-Servicios Profesionales </t>
        </is>
      </c>
      <c r="H29" s="7" t="n">
        <v>8.4E7</v>
      </c>
      <c r="I29" s="7" t="n">
        <v>95.24</v>
      </c>
      <c r="J29" s="7" t="inlineStr">
        <is>
          <t>4 4. Pago definitivo</t>
        </is>
      </c>
      <c r="K29" s="7" t="n">
        <v>0.0</v>
      </c>
      <c r="L29" s="7" t="n">
        <v>0.0</v>
      </c>
      <c r="M29" s="7" t="inlineStr">
        <is>
          <t/>
        </is>
      </c>
      <c r="N29" s="7"/>
      <c r="O29" s="7" t="inlineStr">
        <is>
          <t/>
        </is>
      </c>
      <c r="P29" s="7" t="n">
        <v>315.0</v>
      </c>
      <c r="Q29" s="7" t="n">
        <v>11.0</v>
      </c>
      <c r="R29" s="7" t="inlineStr">
        <is>
          <t>2736</t>
        </is>
      </c>
      <c r="S29" s="6" t="inlineStr">
        <is>
          <t>2019/01/15</t>
        </is>
      </c>
      <c r="T29" s="7" t="n">
        <v>4200000.0</v>
      </c>
      <c r="U29" s="7" t="n">
        <v>4059053.0</v>
      </c>
      <c r="V29" s="7" t="n">
        <v>4200000.0</v>
      </c>
      <c r="W29" s="7" t="n">
        <v>0.0</v>
      </c>
      <c r="X29" s="7" t="inlineStr">
        <is>
          <t>La cantidad de pagos pactados se expresa en días porque no se permite registrar decimales</t>
        </is>
      </c>
      <c r="Y29" s="7" t="inlineStr">
        <is>
          <t/>
        </is>
      </c>
    </row>
    <row r="30">
      <c r="A30" s="2" t="n">
        <v>20.0</v>
      </c>
      <c r="B30" t="inlineStr">
        <is>
          <t>FILA_20</t>
        </is>
      </c>
      <c r="C30" s="9" t="inlineStr">
        <is>
          <t>120</t>
        </is>
      </c>
      <c r="D30" s="7" t="n">
        <v>2018.0</v>
      </c>
      <c r="E30" s="7" t="inlineStr">
        <is>
          <t>71</t>
        </is>
      </c>
      <c r="F30" s="7" t="inlineStr">
        <is>
          <t>2 2. Contrato</t>
        </is>
      </c>
      <c r="G30" s="7" t="inlineStr">
        <is>
          <t xml:space="preserve">31 31-Servicios Profesionales </t>
        </is>
      </c>
      <c r="H30" s="7" t="n">
        <v>5.98E7</v>
      </c>
      <c r="I30" s="7" t="n">
        <v>94.92</v>
      </c>
      <c r="J30" s="7" t="inlineStr">
        <is>
          <t>4 4. Pago definitivo</t>
        </is>
      </c>
      <c r="K30" s="7" t="n">
        <v>0.0</v>
      </c>
      <c r="L30" s="7" t="n">
        <v>0.0</v>
      </c>
      <c r="M30" s="7" t="inlineStr">
        <is>
          <t/>
        </is>
      </c>
      <c r="N30" s="7"/>
      <c r="O30" s="7" t="inlineStr">
        <is>
          <t/>
        </is>
      </c>
      <c r="P30" s="7" t="n">
        <v>315.0</v>
      </c>
      <c r="Q30" s="7" t="n">
        <v>11.0</v>
      </c>
      <c r="R30" s="7" t="inlineStr">
        <is>
          <t>2737</t>
        </is>
      </c>
      <c r="S30" s="6" t="inlineStr">
        <is>
          <t>2019/01/15</t>
        </is>
      </c>
      <c r="T30" s="7" t="n">
        <v>3200000.0</v>
      </c>
      <c r="U30" s="7" t="n">
        <v>3092612.0</v>
      </c>
      <c r="V30" s="7" t="n">
        <v>3200000.0</v>
      </c>
      <c r="W30" s="7" t="n">
        <v>0.0</v>
      </c>
      <c r="X30" s="7" t="inlineStr">
        <is>
          <t>La cantidad de pagos pactados se expresa en días porque no se permite registrar decimales</t>
        </is>
      </c>
      <c r="Y30" s="7" t="inlineStr">
        <is>
          <t/>
        </is>
      </c>
    </row>
    <row r="31">
      <c r="A31" s="2" t="n">
        <v>21.0</v>
      </c>
      <c r="B31" t="inlineStr">
        <is>
          <t>FILA_21</t>
        </is>
      </c>
      <c r="C31" s="9" t="inlineStr">
        <is>
          <t>120</t>
        </is>
      </c>
      <c r="D31" s="7" t="n">
        <v>2018.0</v>
      </c>
      <c r="E31" s="7" t="inlineStr">
        <is>
          <t>68</t>
        </is>
      </c>
      <c r="F31" s="7" t="inlineStr">
        <is>
          <t>2 2. Contrato</t>
        </is>
      </c>
      <c r="G31" s="7" t="inlineStr">
        <is>
          <t xml:space="preserve">31 31-Servicios Profesionales </t>
        </is>
      </c>
      <c r="H31" s="7" t="n">
        <v>5.8E7</v>
      </c>
      <c r="I31" s="7" t="n">
        <v>95.24</v>
      </c>
      <c r="J31" s="7" t="inlineStr">
        <is>
          <t>4 4. Pago definitivo</t>
        </is>
      </c>
      <c r="K31" s="7" t="n">
        <v>0.0</v>
      </c>
      <c r="L31" s="7" t="n">
        <v>0.0</v>
      </c>
      <c r="M31" s="7" t="inlineStr">
        <is>
          <t/>
        </is>
      </c>
      <c r="N31" s="7"/>
      <c r="O31" s="7" t="inlineStr">
        <is>
          <t/>
        </is>
      </c>
      <c r="P31" s="7" t="n">
        <v>315.0</v>
      </c>
      <c r="Q31" s="7" t="n">
        <v>11.0</v>
      </c>
      <c r="R31" s="7" t="inlineStr">
        <is>
          <t>2738</t>
        </is>
      </c>
      <c r="S31" s="6" t="inlineStr">
        <is>
          <t>2019/01/15</t>
        </is>
      </c>
      <c r="T31" s="7" t="n">
        <v>2900000.0</v>
      </c>
      <c r="U31" s="7" t="n">
        <v>2802680.0</v>
      </c>
      <c r="V31" s="7" t="n">
        <v>2900000.0</v>
      </c>
      <c r="W31" s="7" t="n">
        <v>0.0</v>
      </c>
      <c r="X31" s="7" t="inlineStr">
        <is>
          <t>La cantidad de pagos pactados se expresa en días porque no se permite registrar decimales</t>
        </is>
      </c>
      <c r="Y31" s="7" t="inlineStr">
        <is>
          <t/>
        </is>
      </c>
    </row>
    <row r="32">
      <c r="A32" s="2" t="n">
        <v>22.0</v>
      </c>
      <c r="B32" t="inlineStr">
        <is>
          <t>FILA_22</t>
        </is>
      </c>
      <c r="C32" s="9" t="inlineStr">
        <is>
          <t>120</t>
        </is>
      </c>
      <c r="D32" s="7" t="n">
        <v>2018.0</v>
      </c>
      <c r="E32" s="7" t="inlineStr">
        <is>
          <t>9</t>
        </is>
      </c>
      <c r="F32" s="7" t="inlineStr">
        <is>
          <t>2 2. Contrato</t>
        </is>
      </c>
      <c r="G32" s="7" t="inlineStr">
        <is>
          <t xml:space="preserve">31 31-Servicios Profesionales </t>
        </is>
      </c>
      <c r="H32" s="7" t="n">
        <v>8.0E7</v>
      </c>
      <c r="I32" s="7" t="n">
        <v>95.24</v>
      </c>
      <c r="J32" s="7" t="inlineStr">
        <is>
          <t>4 4. Pago definitivo</t>
        </is>
      </c>
      <c r="K32" s="7" t="n">
        <v>0.0</v>
      </c>
      <c r="L32" s="7" t="n">
        <v>0.0</v>
      </c>
      <c r="M32" s="7" t="inlineStr">
        <is>
          <t/>
        </is>
      </c>
      <c r="N32" s="7"/>
      <c r="O32" s="7" t="inlineStr">
        <is>
          <t/>
        </is>
      </c>
      <c r="P32" s="7" t="n">
        <v>315.0</v>
      </c>
      <c r="Q32" s="7" t="n">
        <v>11.0</v>
      </c>
      <c r="R32" s="7" t="inlineStr">
        <is>
          <t>2739</t>
        </is>
      </c>
      <c r="S32" s="6" t="inlineStr">
        <is>
          <t>2019/01/15</t>
        </is>
      </c>
      <c r="T32" s="7" t="n">
        <v>4000000.0</v>
      </c>
      <c r="U32" s="7" t="n">
        <v>3865765.0</v>
      </c>
      <c r="V32" s="7" t="n">
        <v>4000000.0</v>
      </c>
      <c r="W32" s="7" t="n">
        <v>0.0</v>
      </c>
      <c r="X32" s="7" t="inlineStr">
        <is>
          <t>La cantidad de pagos pactados se expresa en días porque no se permite registrar decimales</t>
        </is>
      </c>
      <c r="Y32" s="7" t="inlineStr">
        <is>
          <t/>
        </is>
      </c>
    </row>
    <row r="33">
      <c r="A33" s="2" t="n">
        <v>23.0</v>
      </c>
      <c r="B33" t="inlineStr">
        <is>
          <t>FILA_23</t>
        </is>
      </c>
      <c r="C33" s="9" t="inlineStr">
        <is>
          <t>120</t>
        </is>
      </c>
      <c r="D33" s="7" t="n">
        <v>2018.0</v>
      </c>
      <c r="E33" s="7" t="inlineStr">
        <is>
          <t>6</t>
        </is>
      </c>
      <c r="F33" s="7" t="inlineStr">
        <is>
          <t>2 2. Contrato</t>
        </is>
      </c>
      <c r="G33" s="7" t="inlineStr">
        <is>
          <t xml:space="preserve">31 31-Servicios Profesionales </t>
        </is>
      </c>
      <c r="H33" s="7" t="n">
        <v>7.14E7</v>
      </c>
      <c r="I33" s="7" t="n">
        <v>95.24</v>
      </c>
      <c r="J33" s="7" t="inlineStr">
        <is>
          <t>4 4. Pago definitivo</t>
        </is>
      </c>
      <c r="K33" s="7" t="n">
        <v>0.0</v>
      </c>
      <c r="L33" s="7" t="n">
        <v>0.0</v>
      </c>
      <c r="M33" s="7" t="inlineStr">
        <is>
          <t/>
        </is>
      </c>
      <c r="N33" s="7"/>
      <c r="O33" s="7" t="inlineStr">
        <is>
          <t/>
        </is>
      </c>
      <c r="P33" s="7" t="n">
        <v>315.0</v>
      </c>
      <c r="Q33" s="7" t="n">
        <v>11.0</v>
      </c>
      <c r="R33" s="7" t="inlineStr">
        <is>
          <t>2740</t>
        </is>
      </c>
      <c r="S33" s="6" t="inlineStr">
        <is>
          <t>2019/01/15</t>
        </is>
      </c>
      <c r="T33" s="7" t="n">
        <v>3570000.0</v>
      </c>
      <c r="U33" s="7" t="n">
        <v>3450195.0</v>
      </c>
      <c r="V33" s="7" t="n">
        <v>3570000.0</v>
      </c>
      <c r="W33" s="7" t="n">
        <v>0.0</v>
      </c>
      <c r="X33" s="7" t="inlineStr">
        <is>
          <t>La cantidad de pagos pactados se expresa en días porque no se permite registrar decimales</t>
        </is>
      </c>
      <c r="Y33" s="7" t="inlineStr">
        <is>
          <t/>
        </is>
      </c>
    </row>
    <row r="34">
      <c r="A34" s="2" t="n">
        <v>24.0</v>
      </c>
      <c r="B34" t="inlineStr">
        <is>
          <t>FILA_24</t>
        </is>
      </c>
      <c r="C34" s="9" t="inlineStr">
        <is>
          <t>120</t>
        </is>
      </c>
      <c r="D34" s="7" t="n">
        <v>2018.0</v>
      </c>
      <c r="E34" s="7" t="inlineStr">
        <is>
          <t>57</t>
        </is>
      </c>
      <c r="F34" s="7" t="inlineStr">
        <is>
          <t>2 2. Contrato</t>
        </is>
      </c>
      <c r="G34" s="7" t="inlineStr">
        <is>
          <t xml:space="preserve">31 31-Servicios Profesionales </t>
        </is>
      </c>
      <c r="H34" s="7" t="n">
        <v>7.5E7</v>
      </c>
      <c r="I34" s="7" t="n">
        <v>95.24</v>
      </c>
      <c r="J34" s="7" t="inlineStr">
        <is>
          <t>4 4. Pago definitivo</t>
        </is>
      </c>
      <c r="K34" s="7" t="n">
        <v>0.0</v>
      </c>
      <c r="L34" s="7" t="n">
        <v>0.0</v>
      </c>
      <c r="M34" s="7" t="inlineStr">
        <is>
          <t/>
        </is>
      </c>
      <c r="N34" s="7"/>
      <c r="O34" s="7" t="inlineStr">
        <is>
          <t/>
        </is>
      </c>
      <c r="P34" s="7" t="n">
        <v>315.0</v>
      </c>
      <c r="Q34" s="7" t="n">
        <v>11.0</v>
      </c>
      <c r="R34" s="7" t="inlineStr">
        <is>
          <t>2741</t>
        </is>
      </c>
      <c r="S34" s="6" t="inlineStr">
        <is>
          <t>2019/01/15</t>
        </is>
      </c>
      <c r="T34" s="7" t="n">
        <v>3750000.0</v>
      </c>
      <c r="U34" s="7" t="n">
        <v>3624155.0</v>
      </c>
      <c r="V34" s="7" t="n">
        <v>3750000.0</v>
      </c>
      <c r="W34" s="7" t="n">
        <v>0.0</v>
      </c>
      <c r="X34" s="7" t="inlineStr">
        <is>
          <t>La cantidad de pagos pactados se expresa en días porque no se permite registrar decimales</t>
        </is>
      </c>
      <c r="Y34" s="7" t="inlineStr">
        <is>
          <t/>
        </is>
      </c>
    </row>
    <row r="35">
      <c r="A35" s="2" t="n">
        <v>25.0</v>
      </c>
      <c r="B35" t="inlineStr">
        <is>
          <t>FILA_25</t>
        </is>
      </c>
      <c r="C35" s="9" t="inlineStr">
        <is>
          <t>120</t>
        </is>
      </c>
      <c r="D35" s="7" t="n">
        <v>2018.0</v>
      </c>
      <c r="E35" s="7" t="inlineStr">
        <is>
          <t>362</t>
        </is>
      </c>
      <c r="F35" s="7" t="inlineStr">
        <is>
          <t>2 2. Contrato</t>
        </is>
      </c>
      <c r="G35" s="7" t="inlineStr">
        <is>
          <t xml:space="preserve">31 31-Servicios Profesionales </t>
        </is>
      </c>
      <c r="H35" s="7" t="n">
        <v>1.09883333E8</v>
      </c>
      <c r="I35" s="7" t="n">
        <v>96.39</v>
      </c>
      <c r="J35" s="7" t="inlineStr">
        <is>
          <t>4 4. Pago definitivo</t>
        </is>
      </c>
      <c r="K35" s="7" t="n">
        <v>0.0</v>
      </c>
      <c r="L35" s="7" t="n">
        <v>0.0</v>
      </c>
      <c r="M35" s="7" t="inlineStr">
        <is>
          <t/>
        </is>
      </c>
      <c r="N35" s="7"/>
      <c r="O35" s="7" t="inlineStr">
        <is>
          <t/>
        </is>
      </c>
      <c r="P35" s="7" t="n">
        <v>360.0</v>
      </c>
      <c r="Q35" s="7" t="n">
        <v>13.0</v>
      </c>
      <c r="R35" s="7" t="inlineStr">
        <is>
          <t>2742</t>
        </is>
      </c>
      <c r="S35" s="6" t="inlineStr">
        <is>
          <t>2019/01/15</t>
        </is>
      </c>
      <c r="T35" s="7" t="n">
        <v>4116667.0</v>
      </c>
      <c r="U35" s="7" t="n">
        <v>3901983.0</v>
      </c>
      <c r="V35" s="7" t="n">
        <v>4116667.0</v>
      </c>
      <c r="W35" s="7" t="n">
        <v>0.0</v>
      </c>
      <c r="X35" s="7" t="inlineStr">
        <is>
          <t>La cantidad de pagos pactados se expresa en días porque no se permite registrar decimales</t>
        </is>
      </c>
      <c r="Y35" s="7" t="inlineStr">
        <is>
          <t/>
        </is>
      </c>
    </row>
    <row r="36">
      <c r="A36" s="2" t="n">
        <v>26.0</v>
      </c>
      <c r="B36" t="inlineStr">
        <is>
          <t>FILA_26</t>
        </is>
      </c>
      <c r="C36" s="9" t="inlineStr">
        <is>
          <t>120</t>
        </is>
      </c>
      <c r="D36" s="7" t="n">
        <v>2018.0</v>
      </c>
      <c r="E36" s="7" t="inlineStr">
        <is>
          <t>28</t>
        </is>
      </c>
      <c r="F36" s="7" t="inlineStr">
        <is>
          <t>2 2. Contrato</t>
        </is>
      </c>
      <c r="G36" s="7" t="inlineStr">
        <is>
          <t xml:space="preserve">31 31-Servicios Profesionales </t>
        </is>
      </c>
      <c r="H36" s="7" t="n">
        <v>7.14E7</v>
      </c>
      <c r="I36" s="7" t="n">
        <v>97.14</v>
      </c>
      <c r="J36" s="7" t="inlineStr">
        <is>
          <t>4 4. Pago definitivo</t>
        </is>
      </c>
      <c r="K36" s="7" t="n">
        <v>0.0</v>
      </c>
      <c r="L36" s="7" t="n">
        <v>0.0</v>
      </c>
      <c r="M36" s="7" t="inlineStr">
        <is>
          <t/>
        </is>
      </c>
      <c r="N36" s="7"/>
      <c r="O36" s="7" t="inlineStr">
        <is>
          <t/>
        </is>
      </c>
      <c r="P36" s="7" t="n">
        <v>315.0</v>
      </c>
      <c r="Q36" s="7" t="n">
        <v>12.0</v>
      </c>
      <c r="R36" s="7" t="inlineStr">
        <is>
          <t>2743</t>
        </is>
      </c>
      <c r="S36" s="6" t="inlineStr">
        <is>
          <t>2019/01/15</t>
        </is>
      </c>
      <c r="T36" s="7" t="n">
        <v>2100000.0</v>
      </c>
      <c r="U36" s="7" t="n">
        <v>2029525.0</v>
      </c>
      <c r="V36" s="7" t="n">
        <v>2100000.0</v>
      </c>
      <c r="W36" s="7" t="n">
        <v>0.0</v>
      </c>
      <c r="X36" s="7" t="inlineStr">
        <is>
          <t>La cantidad de pagos pactados se expresa en días porque no se permite registrar decimales</t>
        </is>
      </c>
      <c r="Y36" s="7" t="inlineStr">
        <is>
          <t/>
        </is>
      </c>
    </row>
    <row r="37">
      <c r="A37" s="2" t="n">
        <v>27.0</v>
      </c>
      <c r="B37" t="inlineStr">
        <is>
          <t>FILA_27</t>
        </is>
      </c>
      <c r="C37" s="9" t="inlineStr">
        <is>
          <t>120</t>
        </is>
      </c>
      <c r="D37" s="7" t="n">
        <v>2018.0</v>
      </c>
      <c r="E37" s="7" t="inlineStr">
        <is>
          <t>33</t>
        </is>
      </c>
      <c r="F37" s="7" t="inlineStr">
        <is>
          <t>2 2. Contrato</t>
        </is>
      </c>
      <c r="G37" s="7" t="inlineStr">
        <is>
          <t xml:space="preserve">31 31-Servicios Profesionales </t>
        </is>
      </c>
      <c r="H37" s="7" t="n">
        <v>8.2133333E7</v>
      </c>
      <c r="I37" s="7" t="n">
        <v>89.28</v>
      </c>
      <c r="J37" s="7" t="inlineStr">
        <is>
          <t>3 3. Pago parcial</t>
        </is>
      </c>
      <c r="K37" s="7" t="n">
        <v>0.0</v>
      </c>
      <c r="L37" s="7" t="n">
        <v>0.0</v>
      </c>
      <c r="M37" s="7" t="inlineStr">
        <is>
          <t/>
        </is>
      </c>
      <c r="N37" s="7"/>
      <c r="O37" s="7" t="inlineStr">
        <is>
          <t/>
        </is>
      </c>
      <c r="P37" s="7" t="n">
        <v>345.0</v>
      </c>
      <c r="Q37" s="7" t="n">
        <v>12.0</v>
      </c>
      <c r="R37" s="7" t="inlineStr">
        <is>
          <t>2744</t>
        </is>
      </c>
      <c r="S37" s="6" t="inlineStr">
        <is>
          <t>2019/01/15</t>
        </is>
      </c>
      <c r="T37" s="7" t="n">
        <v>8000000.0</v>
      </c>
      <c r="U37" s="7" t="n">
        <v>7443883.0</v>
      </c>
      <c r="V37" s="7" t="n">
        <v>8000000.0</v>
      </c>
      <c r="W37" s="7" t="n">
        <v>1866667.0</v>
      </c>
      <c r="X37" s="7" t="inlineStr">
        <is>
          <t>La cantidad de pagos pactados se expresa en días porque no se permite registrar decimales</t>
        </is>
      </c>
      <c r="Y37" s="7" t="inlineStr">
        <is>
          <t/>
        </is>
      </c>
    </row>
    <row r="38">
      <c r="A38" s="2" t="n">
        <v>28.0</v>
      </c>
      <c r="B38" t="inlineStr">
        <is>
          <t>FILA_28</t>
        </is>
      </c>
      <c r="C38" s="9" t="inlineStr">
        <is>
          <t>120</t>
        </is>
      </c>
      <c r="D38" s="7" t="n">
        <v>2018.0</v>
      </c>
      <c r="E38" s="7" t="inlineStr">
        <is>
          <t>323</t>
        </is>
      </c>
      <c r="F38" s="7" t="inlineStr">
        <is>
          <t>2 2. Contrato</t>
        </is>
      </c>
      <c r="G38" s="7" t="inlineStr">
        <is>
          <t xml:space="preserve">33 33-Servicios Apoyo a la Gestion de la Entidad (servicios administrativos) </t>
        </is>
      </c>
      <c r="H38" s="7" t="n">
        <v>8260000.0</v>
      </c>
      <c r="I38" s="7" t="n">
        <v>65.56</v>
      </c>
      <c r="J38" s="7" t="inlineStr">
        <is>
          <t>3 3. Pago parcial</t>
        </is>
      </c>
      <c r="K38" s="7" t="n">
        <v>0.0</v>
      </c>
      <c r="L38" s="7" t="n">
        <v>0.0</v>
      </c>
      <c r="M38" s="7" t="inlineStr">
        <is>
          <t/>
        </is>
      </c>
      <c r="N38" s="7"/>
      <c r="O38" s="7" t="inlineStr">
        <is>
          <t/>
        </is>
      </c>
      <c r="P38" s="7" t="n">
        <v>180.0</v>
      </c>
      <c r="Q38" s="7" t="n">
        <v>5.0</v>
      </c>
      <c r="R38" s="7" t="inlineStr">
        <is>
          <t>2745</t>
        </is>
      </c>
      <c r="S38" s="6" t="inlineStr">
        <is>
          <t>2019/01/15</t>
        </is>
      </c>
      <c r="T38" s="7" t="n">
        <v>2100000.0</v>
      </c>
      <c r="U38" s="7" t="n">
        <v>2029532.0</v>
      </c>
      <c r="V38" s="7" t="n">
        <v>2100000.0</v>
      </c>
      <c r="W38" s="7" t="n">
        <v>2240000.0</v>
      </c>
      <c r="X38" s="7" t="inlineStr">
        <is>
          <t>La cantidad de pagos pactados se expresa en días porque no se permite registrar decimales</t>
        </is>
      </c>
      <c r="Y38" s="7" t="inlineStr">
        <is>
          <t/>
        </is>
      </c>
    </row>
    <row r="39">
      <c r="A39" s="2" t="n">
        <v>29.0</v>
      </c>
      <c r="B39" t="inlineStr">
        <is>
          <t>FILA_29</t>
        </is>
      </c>
      <c r="C39" s="9" t="inlineStr">
        <is>
          <t>120</t>
        </is>
      </c>
      <c r="D39" s="7" t="n">
        <v>2018.0</v>
      </c>
      <c r="E39" s="7" t="inlineStr">
        <is>
          <t>90</t>
        </is>
      </c>
      <c r="F39" s="7" t="inlineStr">
        <is>
          <t>2 2. Contrato</t>
        </is>
      </c>
      <c r="G39" s="7" t="inlineStr">
        <is>
          <t xml:space="preserve">31 31-Servicios Profesionales </t>
        </is>
      </c>
      <c r="H39" s="7" t="n">
        <v>7.0E7</v>
      </c>
      <c r="I39" s="7" t="n">
        <v>95.24</v>
      </c>
      <c r="J39" s="7" t="inlineStr">
        <is>
          <t>4 4. Pago definitivo</t>
        </is>
      </c>
      <c r="K39" s="7" t="n">
        <v>0.0</v>
      </c>
      <c r="L39" s="7" t="n">
        <v>0.0</v>
      </c>
      <c r="M39" s="7" t="inlineStr">
        <is>
          <t/>
        </is>
      </c>
      <c r="N39" s="7"/>
      <c r="O39" s="7" t="inlineStr">
        <is>
          <t/>
        </is>
      </c>
      <c r="P39" s="7" t="n">
        <v>315.0</v>
      </c>
      <c r="Q39" s="7" t="n">
        <v>11.0</v>
      </c>
      <c r="R39" s="7" t="inlineStr">
        <is>
          <t>2746</t>
        </is>
      </c>
      <c r="S39" s="6" t="inlineStr">
        <is>
          <t>2019/01/15</t>
        </is>
      </c>
      <c r="T39" s="7" t="n">
        <v>3500000.0</v>
      </c>
      <c r="U39" s="7" t="n">
        <v>3382544.0</v>
      </c>
      <c r="V39" s="7" t="n">
        <v>3500000.0</v>
      </c>
      <c r="W39" s="7" t="n">
        <v>0.0</v>
      </c>
      <c r="X39" s="7" t="inlineStr">
        <is>
          <t>La cantidad de pagos pactados se expresa en días porque no se permite registrar decimales</t>
        </is>
      </c>
      <c r="Y39" s="7" t="inlineStr">
        <is>
          <t/>
        </is>
      </c>
    </row>
    <row r="40">
      <c r="A40" s="2" t="n">
        <v>30.0</v>
      </c>
      <c r="B40" t="inlineStr">
        <is>
          <t>FILA_30</t>
        </is>
      </c>
      <c r="C40" s="9" t="inlineStr">
        <is>
          <t>120</t>
        </is>
      </c>
      <c r="D40" s="7" t="n">
        <v>2018.0</v>
      </c>
      <c r="E40" s="7" t="inlineStr">
        <is>
          <t>224</t>
        </is>
      </c>
      <c r="F40" s="7" t="inlineStr">
        <is>
          <t>2 2. Contrato</t>
        </is>
      </c>
      <c r="G40" s="7" t="inlineStr">
        <is>
          <t xml:space="preserve">31 31-Servicios Profesionales </t>
        </is>
      </c>
      <c r="H40" s="7" t="n">
        <v>5.4816667E7</v>
      </c>
      <c r="I40" s="7" t="n">
        <v>94.92</v>
      </c>
      <c r="J40" s="7" t="inlineStr">
        <is>
          <t>4 4. Pago definitivo</t>
        </is>
      </c>
      <c r="K40" s="7" t="n">
        <v>0.0</v>
      </c>
      <c r="L40" s="7" t="n">
        <v>0.0</v>
      </c>
      <c r="M40" s="7" t="inlineStr">
        <is>
          <t/>
        </is>
      </c>
      <c r="N40" s="7"/>
      <c r="O40" s="7" t="inlineStr">
        <is>
          <t/>
        </is>
      </c>
      <c r="P40" s="7" t="n">
        <v>315.0</v>
      </c>
      <c r="Q40" s="7" t="n">
        <v>11.0</v>
      </c>
      <c r="R40" s="7" t="inlineStr">
        <is>
          <t>2747</t>
        </is>
      </c>
      <c r="S40" s="6" t="inlineStr">
        <is>
          <t>2019/01/15</t>
        </is>
      </c>
      <c r="T40" s="7" t="n">
        <v>2933333.0</v>
      </c>
      <c r="U40" s="7" t="n">
        <v>2834892.0</v>
      </c>
      <c r="V40" s="7" t="n">
        <v>2933333.0</v>
      </c>
      <c r="W40" s="7" t="n">
        <v>0.0</v>
      </c>
      <c r="X40" s="7" t="inlineStr">
        <is>
          <t>La cantidad de pagos pactados se expresa en días porque no se permite registrar decimales</t>
        </is>
      </c>
      <c r="Y40" s="7" t="inlineStr">
        <is>
          <t/>
        </is>
      </c>
    </row>
    <row r="41">
      <c r="A41" s="2" t="n">
        <v>31.0</v>
      </c>
      <c r="B41" t="inlineStr">
        <is>
          <t>FILA_31</t>
        </is>
      </c>
      <c r="C41" s="9" t="inlineStr">
        <is>
          <t>120</t>
        </is>
      </c>
      <c r="D41" s="7" t="n">
        <v>2018.0</v>
      </c>
      <c r="E41" s="7" t="inlineStr">
        <is>
          <t>163</t>
        </is>
      </c>
      <c r="F41" s="7" t="inlineStr">
        <is>
          <t>2 2. Contrato</t>
        </is>
      </c>
      <c r="G41" s="7" t="inlineStr">
        <is>
          <t xml:space="preserve">31 31-Servicios Profesionales </t>
        </is>
      </c>
      <c r="H41" s="7" t="n">
        <v>5.4266667E7</v>
      </c>
      <c r="I41" s="7" t="n">
        <v>93.97</v>
      </c>
      <c r="J41" s="7" t="inlineStr">
        <is>
          <t>4 4. Pago definitivo</t>
        </is>
      </c>
      <c r="K41" s="7" t="n">
        <v>0.0</v>
      </c>
      <c r="L41" s="7" t="n">
        <v>0.0</v>
      </c>
      <c r="M41" s="7" t="inlineStr">
        <is>
          <t/>
        </is>
      </c>
      <c r="N41" s="7"/>
      <c r="O41" s="7" t="inlineStr">
        <is>
          <t/>
        </is>
      </c>
      <c r="P41" s="7" t="n">
        <v>315.0</v>
      </c>
      <c r="Q41" s="7" t="n">
        <v>11.0</v>
      </c>
      <c r="R41" s="7" t="inlineStr">
        <is>
          <t>2748</t>
        </is>
      </c>
      <c r="S41" s="6" t="inlineStr">
        <is>
          <t>2019/01/15</t>
        </is>
      </c>
      <c r="T41" s="7" t="n">
        <v>3483333.0</v>
      </c>
      <c r="U41" s="7" t="n">
        <v>3366435.0</v>
      </c>
      <c r="V41" s="7" t="n">
        <v>3483333.0</v>
      </c>
      <c r="W41" s="7" t="n">
        <v>0.0</v>
      </c>
      <c r="X41" s="7" t="inlineStr">
        <is>
          <t>La cantidad de pagos pactados se expresa en días porque no se permite registrar decimales</t>
        </is>
      </c>
      <c r="Y41" s="7" t="inlineStr">
        <is>
          <t/>
        </is>
      </c>
    </row>
    <row r="42">
      <c r="A42" s="2" t="n">
        <v>32.0</v>
      </c>
      <c r="B42" t="inlineStr">
        <is>
          <t>FILA_32</t>
        </is>
      </c>
      <c r="C42" s="9" t="inlineStr">
        <is>
          <t>120</t>
        </is>
      </c>
      <c r="D42" s="7" t="n">
        <v>2018.0</v>
      </c>
      <c r="E42" s="7" t="inlineStr">
        <is>
          <t>27</t>
        </is>
      </c>
      <c r="F42" s="7" t="inlineStr">
        <is>
          <t>2 2. Contrato</t>
        </is>
      </c>
      <c r="G42" s="7" t="inlineStr">
        <is>
          <t xml:space="preserve">31 31-Servicios Profesionales </t>
        </is>
      </c>
      <c r="H42" s="7" t="n">
        <v>7.5E7</v>
      </c>
      <c r="I42" s="7" t="n">
        <v>95.24</v>
      </c>
      <c r="J42" s="7" t="inlineStr">
        <is>
          <t>4 4. Pago definitivo</t>
        </is>
      </c>
      <c r="K42" s="7" t="n">
        <v>0.0</v>
      </c>
      <c r="L42" s="7" t="n">
        <v>0.0</v>
      </c>
      <c r="M42" s="7" t="inlineStr">
        <is>
          <t/>
        </is>
      </c>
      <c r="N42" s="7"/>
      <c r="O42" s="7" t="inlineStr">
        <is>
          <t/>
        </is>
      </c>
      <c r="P42" s="7" t="n">
        <v>315.0</v>
      </c>
      <c r="Q42" s="7" t="n">
        <v>11.0</v>
      </c>
      <c r="R42" s="7" t="inlineStr">
        <is>
          <t>2749</t>
        </is>
      </c>
      <c r="S42" s="6" t="inlineStr">
        <is>
          <t>2019/01/15</t>
        </is>
      </c>
      <c r="T42" s="7" t="n">
        <v>3750000.0</v>
      </c>
      <c r="U42" s="7" t="n">
        <v>3624155.0</v>
      </c>
      <c r="V42" s="7" t="n">
        <v>3750000.0</v>
      </c>
      <c r="W42" s="7" t="n">
        <v>0.0</v>
      </c>
      <c r="X42" s="7" t="inlineStr">
        <is>
          <t>La cantidad de pagos pactados se expresa en días porque no se permite registrar decimales</t>
        </is>
      </c>
      <c r="Y42" s="7" t="inlineStr">
        <is>
          <t/>
        </is>
      </c>
    </row>
    <row r="43">
      <c r="A43" s="2" t="n">
        <v>33.0</v>
      </c>
      <c r="B43" t="inlineStr">
        <is>
          <t>FILA_33</t>
        </is>
      </c>
      <c r="C43" s="9" t="inlineStr">
        <is>
          <t>120</t>
        </is>
      </c>
      <c r="D43" s="7" t="n">
        <v>2018.0</v>
      </c>
      <c r="E43" s="7" t="inlineStr">
        <is>
          <t>102</t>
        </is>
      </c>
      <c r="F43" s="7" t="inlineStr">
        <is>
          <t>2 2. Contrato</t>
        </is>
      </c>
      <c r="G43" s="7" t="inlineStr">
        <is>
          <t xml:space="preserve">31 31-Servicios Profesionales </t>
        </is>
      </c>
      <c r="H43" s="7" t="n">
        <v>3.7E7</v>
      </c>
      <c r="I43" s="7" t="n">
        <v>95.24</v>
      </c>
      <c r="J43" s="7" t="inlineStr">
        <is>
          <t>4 4. Pago definitivo</t>
        </is>
      </c>
      <c r="K43" s="7" t="n">
        <v>0.0</v>
      </c>
      <c r="L43" s="7" t="n">
        <v>0.0</v>
      </c>
      <c r="M43" s="7" t="inlineStr">
        <is>
          <t/>
        </is>
      </c>
      <c r="N43" s="7"/>
      <c r="O43" s="7" t="inlineStr">
        <is>
          <t/>
        </is>
      </c>
      <c r="P43" s="7" t="n">
        <v>315.0</v>
      </c>
      <c r="Q43" s="7" t="n">
        <v>11.0</v>
      </c>
      <c r="R43" s="7" t="inlineStr">
        <is>
          <t>2750</t>
        </is>
      </c>
      <c r="S43" s="6" t="inlineStr">
        <is>
          <t>2019/01/15</t>
        </is>
      </c>
      <c r="T43" s="7" t="n">
        <v>1850000.0</v>
      </c>
      <c r="U43" s="7" t="n">
        <v>1788030.0</v>
      </c>
      <c r="V43" s="7" t="n">
        <v>1850000.0</v>
      </c>
      <c r="W43" s="7" t="n">
        <v>0.0</v>
      </c>
      <c r="X43" s="7" t="inlineStr">
        <is>
          <t>La cantidad de pagos pactados se expresa en días porque no se permite registrar decimales</t>
        </is>
      </c>
      <c r="Y43" s="7" t="inlineStr">
        <is>
          <t/>
        </is>
      </c>
    </row>
    <row r="44">
      <c r="A44" s="2" t="n">
        <v>34.0</v>
      </c>
      <c r="B44" t="inlineStr">
        <is>
          <t>FILA_34</t>
        </is>
      </c>
      <c r="C44" s="9" t="inlineStr">
        <is>
          <t>120</t>
        </is>
      </c>
      <c r="D44" s="7" t="n">
        <v>2018.0</v>
      </c>
      <c r="E44" s="7" t="inlineStr">
        <is>
          <t>43</t>
        </is>
      </c>
      <c r="F44" s="7" t="inlineStr">
        <is>
          <t>2 2. Contrato</t>
        </is>
      </c>
      <c r="G44" s="7" t="inlineStr">
        <is>
          <t xml:space="preserve">31 31-Servicios Profesionales </t>
        </is>
      </c>
      <c r="H44" s="7" t="n">
        <v>1.019E8</v>
      </c>
      <c r="I44" s="7" t="n">
        <v>95.24</v>
      </c>
      <c r="J44" s="7" t="inlineStr">
        <is>
          <t>4 4. Pago definitivo</t>
        </is>
      </c>
      <c r="K44" s="7" t="n">
        <v>0.0</v>
      </c>
      <c r="L44" s="7" t="n">
        <v>0.0</v>
      </c>
      <c r="M44" s="7" t="inlineStr">
        <is>
          <t/>
        </is>
      </c>
      <c r="N44" s="7"/>
      <c r="O44" s="7" t="inlineStr">
        <is>
          <t/>
        </is>
      </c>
      <c r="P44" s="7" t="n">
        <v>315.0</v>
      </c>
      <c r="Q44" s="7" t="n">
        <v>11.0</v>
      </c>
      <c r="R44" s="7" t="inlineStr">
        <is>
          <t>2751</t>
        </is>
      </c>
      <c r="S44" s="6" t="inlineStr">
        <is>
          <t>2019/01/15</t>
        </is>
      </c>
      <c r="T44" s="7" t="n">
        <v>5095000.0</v>
      </c>
      <c r="U44" s="7" t="n">
        <v>4829296.0</v>
      </c>
      <c r="V44" s="7" t="n">
        <v>5095000.0</v>
      </c>
      <c r="W44" s="7" t="n">
        <v>0.0</v>
      </c>
      <c r="X44" s="7" t="inlineStr">
        <is>
          <t>La cantidad de pagos pactados se expresa en días porque no se permite registrar decimales</t>
        </is>
      </c>
      <c r="Y44" s="7" t="inlineStr">
        <is>
          <t/>
        </is>
      </c>
    </row>
    <row r="45">
      <c r="A45" s="2" t="n">
        <v>35.0</v>
      </c>
      <c r="B45" t="inlineStr">
        <is>
          <t>FILA_35</t>
        </is>
      </c>
      <c r="C45" s="9" t="inlineStr">
        <is>
          <t>120</t>
        </is>
      </c>
      <c r="D45" s="7" t="n">
        <v>2018.0</v>
      </c>
      <c r="E45" s="7" t="inlineStr">
        <is>
          <t>404</t>
        </is>
      </c>
      <c r="F45" s="7" t="inlineStr">
        <is>
          <t>2 2. Contrato</t>
        </is>
      </c>
      <c r="G45" s="7" t="inlineStr">
        <is>
          <t xml:space="preserve">31 31-Servicios Profesionales </t>
        </is>
      </c>
      <c r="H45" s="7" t="n">
        <v>2833333.0</v>
      </c>
      <c r="I45" s="7" t="n">
        <v>55.56</v>
      </c>
      <c r="J45" s="7" t="inlineStr">
        <is>
          <t>4 4. Pago definitivo</t>
        </is>
      </c>
      <c r="K45" s="7" t="n">
        <v>0.0</v>
      </c>
      <c r="L45" s="7" t="n">
        <v>0.0</v>
      </c>
      <c r="M45" s="7" t="inlineStr">
        <is>
          <t/>
        </is>
      </c>
      <c r="N45" s="7"/>
      <c r="O45" s="7" t="inlineStr">
        <is>
          <t/>
        </is>
      </c>
      <c r="P45" s="7" t="n">
        <v>60.0</v>
      </c>
      <c r="Q45" s="7" t="n">
        <v>2.0</v>
      </c>
      <c r="R45" s="7" t="inlineStr">
        <is>
          <t>2752</t>
        </is>
      </c>
      <c r="S45" s="6" t="inlineStr">
        <is>
          <t>2019/01/15</t>
        </is>
      </c>
      <c r="T45" s="7" t="n">
        <v>2266667.0</v>
      </c>
      <c r="U45" s="7" t="n">
        <v>2190602.0</v>
      </c>
      <c r="V45" s="7" t="n">
        <v>2266667.0</v>
      </c>
      <c r="W45" s="7" t="n">
        <v>0.0</v>
      </c>
      <c r="X45" s="7" t="inlineStr">
        <is>
          <t>La cantidad de pagos pactados se expresa en días porque no se permite registrar decimales</t>
        </is>
      </c>
      <c r="Y45" s="7" t="inlineStr">
        <is>
          <t/>
        </is>
      </c>
    </row>
    <row r="46">
      <c r="A46" s="2" t="n">
        <v>36.0</v>
      </c>
      <c r="B46" t="inlineStr">
        <is>
          <t>FILA_36</t>
        </is>
      </c>
      <c r="C46" s="9" t="inlineStr">
        <is>
          <t>120</t>
        </is>
      </c>
      <c r="D46" s="7" t="n">
        <v>2018.0</v>
      </c>
      <c r="E46" s="7" t="inlineStr">
        <is>
          <t>362</t>
        </is>
      </c>
      <c r="F46" s="7" t="inlineStr">
        <is>
          <t>2 2. Contrato</t>
        </is>
      </c>
      <c r="G46" s="7" t="inlineStr">
        <is>
          <t xml:space="preserve">33 33-Servicios Apoyo a la Gestion de la Entidad (servicios administrativos) </t>
        </is>
      </c>
      <c r="H46" s="7" t="n">
        <v>6760000.0</v>
      </c>
      <c r="I46" s="7" t="n">
        <v>86.67</v>
      </c>
      <c r="J46" s="7" t="inlineStr">
        <is>
          <t>4 4. Pago definitivo</t>
        </is>
      </c>
      <c r="K46" s="7" t="n">
        <v>0.0</v>
      </c>
      <c r="L46" s="7" t="n">
        <v>0.0</v>
      </c>
      <c r="M46" s="7" t="inlineStr">
        <is>
          <t/>
        </is>
      </c>
      <c r="N46" s="7"/>
      <c r="O46" s="7" t="inlineStr">
        <is>
          <t/>
        </is>
      </c>
      <c r="P46" s="7" t="n">
        <v>90.0</v>
      </c>
      <c r="Q46" s="7" t="n">
        <v>4.0</v>
      </c>
      <c r="R46" s="7" t="inlineStr">
        <is>
          <t>2753</t>
        </is>
      </c>
      <c r="S46" s="6" t="inlineStr">
        <is>
          <t>2019/01/15</t>
        </is>
      </c>
      <c r="T46" s="7" t="n">
        <v>1040000.0</v>
      </c>
      <c r="U46" s="7" t="n">
        <v>1006104.0</v>
      </c>
      <c r="V46" s="7" t="n">
        <v>1040000.0</v>
      </c>
      <c r="W46" s="7" t="n">
        <v>0.0</v>
      </c>
      <c r="X46" s="7" t="inlineStr">
        <is>
          <t>La cantidad de pagos pactados se expresa en días porque no se permite registrar decimales</t>
        </is>
      </c>
      <c r="Y46" s="7" t="inlineStr">
        <is>
          <t/>
        </is>
      </c>
    </row>
    <row r="47">
      <c r="A47" s="2" t="n">
        <v>37.0</v>
      </c>
      <c r="B47" t="inlineStr">
        <is>
          <t>FILA_37</t>
        </is>
      </c>
      <c r="C47" s="9" t="inlineStr">
        <is>
          <t>120</t>
        </is>
      </c>
      <c r="D47" s="7" t="n">
        <v>2018.0</v>
      </c>
      <c r="E47" s="7" t="inlineStr">
        <is>
          <t>243</t>
        </is>
      </c>
      <c r="F47" s="7" t="inlineStr">
        <is>
          <t>2 2. Contrato</t>
        </is>
      </c>
      <c r="G47" s="7" t="inlineStr">
        <is>
          <t xml:space="preserve">33 33-Servicios Apoyo a la Gestion de la Entidad (servicios administrativos) </t>
        </is>
      </c>
      <c r="H47" s="7" t="n">
        <v>3.7333333E7</v>
      </c>
      <c r="I47" s="7" t="n">
        <v>93.33</v>
      </c>
      <c r="J47" s="7" t="inlineStr">
        <is>
          <t>4 4. Pago definitivo</t>
        </is>
      </c>
      <c r="K47" s="7" t="n">
        <v>0.0</v>
      </c>
      <c r="L47" s="7" t="n">
        <v>0.0</v>
      </c>
      <c r="M47" s="7" t="inlineStr">
        <is>
          <t/>
        </is>
      </c>
      <c r="N47" s="7"/>
      <c r="O47" s="7" t="inlineStr">
        <is>
          <t/>
        </is>
      </c>
      <c r="P47" s="7" t="n">
        <v>150.0</v>
      </c>
      <c r="Q47" s="7" t="n">
        <v>9.0</v>
      </c>
      <c r="R47" s="7" t="inlineStr">
        <is>
          <t>2754</t>
        </is>
      </c>
      <c r="S47" s="6" t="inlineStr">
        <is>
          <t>2019/01/15</t>
        </is>
      </c>
      <c r="T47" s="7" t="n">
        <v>2666667.0</v>
      </c>
      <c r="U47" s="7" t="n">
        <v>2577179.0</v>
      </c>
      <c r="V47" s="7" t="n">
        <v>2666667.0</v>
      </c>
      <c r="W47" s="7" t="n">
        <v>0.0</v>
      </c>
      <c r="X47" s="7" t="inlineStr">
        <is>
          <t>La cantidad de pagos pactados se expresa en días porque no se permite registrar decimales</t>
        </is>
      </c>
      <c r="Y47" s="7" t="inlineStr">
        <is>
          <t/>
        </is>
      </c>
    </row>
    <row r="48">
      <c r="A48" s="2" t="n">
        <v>38.0</v>
      </c>
      <c r="B48" t="inlineStr">
        <is>
          <t>FILA_38</t>
        </is>
      </c>
      <c r="C48" s="9" t="inlineStr">
        <is>
          <t>120</t>
        </is>
      </c>
      <c r="D48" s="7" t="n">
        <v>2018.0</v>
      </c>
      <c r="E48" s="7" t="inlineStr">
        <is>
          <t>99</t>
        </is>
      </c>
      <c r="F48" s="7" t="inlineStr">
        <is>
          <t>2 2. Contrato</t>
        </is>
      </c>
      <c r="G48" s="7" t="inlineStr">
        <is>
          <t xml:space="preserve">31 31-Servicios Profesionales </t>
        </is>
      </c>
      <c r="H48" s="7" t="n">
        <v>5.4816667E7</v>
      </c>
      <c r="I48" s="7" t="n">
        <v>94.92</v>
      </c>
      <c r="J48" s="7" t="inlineStr">
        <is>
          <t>4 4. Pago definitivo</t>
        </is>
      </c>
      <c r="K48" s="7" t="n">
        <v>0.0</v>
      </c>
      <c r="L48" s="7" t="n">
        <v>0.0</v>
      </c>
      <c r="M48" s="7" t="inlineStr">
        <is>
          <t/>
        </is>
      </c>
      <c r="N48" s="7"/>
      <c r="O48" s="7" t="inlineStr">
        <is>
          <t/>
        </is>
      </c>
      <c r="P48" s="7" t="n">
        <v>315.0</v>
      </c>
      <c r="Q48" s="7" t="n">
        <v>11.0</v>
      </c>
      <c r="R48" s="7" t="inlineStr">
        <is>
          <t>2755</t>
        </is>
      </c>
      <c r="S48" s="6" t="inlineStr">
        <is>
          <t>2019/01/15</t>
        </is>
      </c>
      <c r="T48" s="7" t="n">
        <v>2933333.0</v>
      </c>
      <c r="U48" s="7" t="n">
        <v>2834892.0</v>
      </c>
      <c r="V48" s="7" t="n">
        <v>2933333.0</v>
      </c>
      <c r="W48" s="7" t="n">
        <v>0.0</v>
      </c>
      <c r="X48" s="7" t="inlineStr">
        <is>
          <t>La cantidad de pagos pactados se expresa en días porque no se permite registrar decimales</t>
        </is>
      </c>
      <c r="Y48" s="7" t="inlineStr">
        <is>
          <t/>
        </is>
      </c>
    </row>
    <row r="49">
      <c r="A49" s="2" t="n">
        <v>39.0</v>
      </c>
      <c r="B49" t="inlineStr">
        <is>
          <t>FILA_39</t>
        </is>
      </c>
      <c r="C49" s="9" t="inlineStr">
        <is>
          <t>120</t>
        </is>
      </c>
      <c r="D49" s="7" t="n">
        <v>2018.0</v>
      </c>
      <c r="E49" s="7" t="inlineStr">
        <is>
          <t>4</t>
        </is>
      </c>
      <c r="F49" s="7" t="inlineStr">
        <is>
          <t>2 2. Contrato</t>
        </is>
      </c>
      <c r="G49" s="7" t="inlineStr">
        <is>
          <t xml:space="preserve">31 31-Servicios Profesionales </t>
        </is>
      </c>
      <c r="H49" s="7" t="n">
        <v>5.247E7</v>
      </c>
      <c r="I49" s="7" t="n">
        <v>94.29</v>
      </c>
      <c r="J49" s="7" t="inlineStr">
        <is>
          <t>4 4. Pago definitivo</t>
        </is>
      </c>
      <c r="K49" s="7" t="n">
        <v>0.0</v>
      </c>
      <c r="L49" s="7" t="n">
        <v>0.0</v>
      </c>
      <c r="M49" s="7" t="inlineStr">
        <is>
          <t/>
        </is>
      </c>
      <c r="N49" s="7"/>
      <c r="O49" s="7" t="inlineStr">
        <is>
          <t/>
        </is>
      </c>
      <c r="P49" s="7" t="n">
        <v>315.0</v>
      </c>
      <c r="Q49" s="7" t="n">
        <v>12.0</v>
      </c>
      <c r="R49" s="7" t="inlineStr">
        <is>
          <t>2756</t>
        </is>
      </c>
      <c r="S49" s="6" t="inlineStr">
        <is>
          <t>2019/01/15</t>
        </is>
      </c>
      <c r="T49" s="7" t="n">
        <v>3180000.0</v>
      </c>
      <c r="U49" s="7" t="n">
        <v>3073283.0</v>
      </c>
      <c r="V49" s="7" t="n">
        <v>3180000.0</v>
      </c>
      <c r="W49" s="7" t="n">
        <v>0.0</v>
      </c>
      <c r="X49" s="7" t="inlineStr">
        <is>
          <t>La cantidad de pagos pactados se expresa en días porque no se permite registrar decimales</t>
        </is>
      </c>
      <c r="Y49" s="7" t="inlineStr">
        <is>
          <t/>
        </is>
      </c>
    </row>
    <row r="50">
      <c r="A50" s="2" t="n">
        <v>40.0</v>
      </c>
      <c r="B50" t="inlineStr">
        <is>
          <t>FILA_40</t>
        </is>
      </c>
      <c r="C50" s="9" t="inlineStr">
        <is>
          <t>120</t>
        </is>
      </c>
      <c r="D50" s="7" t="n">
        <v>2018.0</v>
      </c>
      <c r="E50" s="7" t="inlineStr">
        <is>
          <t>39</t>
        </is>
      </c>
      <c r="F50" s="7" t="inlineStr">
        <is>
          <t>2 2. Contrato</t>
        </is>
      </c>
      <c r="G50" s="7" t="inlineStr">
        <is>
          <t xml:space="preserve">31 31-Servicios Profesionales </t>
        </is>
      </c>
      <c r="H50" s="7" t="n">
        <v>5.9353333E7</v>
      </c>
      <c r="I50" s="7" t="n">
        <v>97.46</v>
      </c>
      <c r="J50" s="7" t="inlineStr">
        <is>
          <t>4 4. Pago definitivo</t>
        </is>
      </c>
      <c r="K50" s="7" t="n">
        <v>0.0</v>
      </c>
      <c r="L50" s="7" t="n">
        <v>0.0</v>
      </c>
      <c r="M50" s="7" t="inlineStr">
        <is>
          <t/>
        </is>
      </c>
      <c r="N50" s="7"/>
      <c r="O50" s="7" t="inlineStr">
        <is>
          <t/>
        </is>
      </c>
      <c r="P50" s="7" t="n">
        <v>315.0</v>
      </c>
      <c r="Q50" s="7" t="n">
        <v>12.0</v>
      </c>
      <c r="R50" s="7" t="inlineStr">
        <is>
          <t>2762</t>
        </is>
      </c>
      <c r="S50" s="6" t="inlineStr">
        <is>
          <t>2019/01/15</t>
        </is>
      </c>
      <c r="T50" s="7" t="n">
        <v>1546667.0</v>
      </c>
      <c r="U50" s="7" t="n">
        <v>1495211.0</v>
      </c>
      <c r="V50" s="7" t="n">
        <v>1546667.0</v>
      </c>
      <c r="W50" s="7" t="n">
        <v>0.0</v>
      </c>
      <c r="X50" s="7" t="inlineStr">
        <is>
          <t>La cantidad de pagos pactados se expresa en días porque no se permite registrar decimales</t>
        </is>
      </c>
      <c r="Y50" s="7" t="inlineStr">
        <is>
          <t/>
        </is>
      </c>
    </row>
    <row r="51">
      <c r="A51" s="2" t="n">
        <v>41.0</v>
      </c>
      <c r="B51" t="inlineStr">
        <is>
          <t>FILA_41</t>
        </is>
      </c>
      <c r="C51" s="9" t="inlineStr">
        <is>
          <t>120</t>
        </is>
      </c>
      <c r="D51" s="7" t="n">
        <v>2018.0</v>
      </c>
      <c r="E51" s="7" t="inlineStr">
        <is>
          <t>291</t>
        </is>
      </c>
      <c r="F51" s="7" t="inlineStr">
        <is>
          <t>2 2. Contrato</t>
        </is>
      </c>
      <c r="G51" s="7" t="inlineStr">
        <is>
          <t xml:space="preserve">48 48-Otros Suministros </t>
        </is>
      </c>
      <c r="H51" s="7" t="n">
        <v>1.557472E7</v>
      </c>
      <c r="I51" s="7" t="n">
        <v>66.67</v>
      </c>
      <c r="J51" s="7" t="inlineStr">
        <is>
          <t>4 4. Pago definitivo</t>
        </is>
      </c>
      <c r="K51" s="7" t="n">
        <v>0.0</v>
      </c>
      <c r="L51" s="7" t="n">
        <v>0.0</v>
      </c>
      <c r="M51" s="7" t="inlineStr">
        <is>
          <t/>
        </is>
      </c>
      <c r="N51" s="7"/>
      <c r="O51" s="7" t="inlineStr">
        <is>
          <t/>
        </is>
      </c>
      <c r="P51" s="7" t="n">
        <v>90.0</v>
      </c>
      <c r="Q51" s="7" t="n">
        <v>3.0</v>
      </c>
      <c r="R51" s="7" t="inlineStr">
        <is>
          <t>2763</t>
        </is>
      </c>
      <c r="S51" s="6" t="inlineStr">
        <is>
          <t>2019/01/15</t>
        </is>
      </c>
      <c r="T51" s="7" t="n">
        <v>7787360.0</v>
      </c>
      <c r="U51" s="7" t="n">
        <v>7129426.0</v>
      </c>
      <c r="V51" s="7" t="n">
        <v>7787360.0</v>
      </c>
      <c r="W51" s="7" t="n">
        <v>0.0</v>
      </c>
      <c r="X51" s="7" t="inlineStr">
        <is>
          <t>La cantidad de pagos pactados se expresa en días porque no se permite registrar decimales</t>
        </is>
      </c>
      <c r="Y51" s="7" t="inlineStr">
        <is>
          <t/>
        </is>
      </c>
    </row>
    <row r="52">
      <c r="A52" s="2" t="n">
        <v>42.0</v>
      </c>
      <c r="B52" t="inlineStr">
        <is>
          <t>FILA_42</t>
        </is>
      </c>
      <c r="C52" s="9" t="inlineStr">
        <is>
          <t>120</t>
        </is>
      </c>
      <c r="D52" s="7" t="n">
        <v>2018.0</v>
      </c>
      <c r="E52" s="7" t="inlineStr">
        <is>
          <t>52</t>
        </is>
      </c>
      <c r="F52" s="7" t="inlineStr">
        <is>
          <t>2 2. Contrato</t>
        </is>
      </c>
      <c r="G52" s="7" t="inlineStr">
        <is>
          <t xml:space="preserve">31 31-Servicios Profesionales </t>
        </is>
      </c>
      <c r="H52" s="7" t="n">
        <v>2.805E7</v>
      </c>
      <c r="I52" s="7" t="n">
        <v>93.5</v>
      </c>
      <c r="J52" s="7" t="inlineStr">
        <is>
          <t>4 4. Pago definitivo</t>
        </is>
      </c>
      <c r="K52" s="7" t="n">
        <v>0.0</v>
      </c>
      <c r="L52" s="7" t="n">
        <v>0.0</v>
      </c>
      <c r="M52" s="7" t="inlineStr">
        <is>
          <t/>
        </is>
      </c>
      <c r="N52" s="7"/>
      <c r="O52" s="7" t="inlineStr">
        <is>
          <t/>
        </is>
      </c>
      <c r="P52" s="7" t="n">
        <v>360.0</v>
      </c>
      <c r="Q52" s="7" t="n">
        <v>11.0</v>
      </c>
      <c r="R52" s="7" t="inlineStr">
        <is>
          <t>2764</t>
        </is>
      </c>
      <c r="S52" s="6" t="inlineStr">
        <is>
          <t>2019/01/15</t>
        </is>
      </c>
      <c r="T52" s="7" t="n">
        <v>1950000.0</v>
      </c>
      <c r="U52" s="7" t="n">
        <v>1884564.0</v>
      </c>
      <c r="V52" s="7" t="n">
        <v>1950000.0</v>
      </c>
      <c r="W52" s="7" t="n">
        <v>0.0</v>
      </c>
      <c r="X52" s="7" t="inlineStr">
        <is>
          <t>La cantidad de pagos pactados se expresa en días porque no se permite registrar decimales</t>
        </is>
      </c>
      <c r="Y52" s="7" t="inlineStr">
        <is>
          <t/>
        </is>
      </c>
    </row>
    <row r="53">
      <c r="A53" s="2" t="n">
        <v>43.0</v>
      </c>
      <c r="B53" t="inlineStr">
        <is>
          <t>FILA_43</t>
        </is>
      </c>
      <c r="C53" s="9" t="inlineStr">
        <is>
          <t>120</t>
        </is>
      </c>
      <c r="D53" s="7" t="n">
        <v>2018.0</v>
      </c>
      <c r="E53" s="7" t="inlineStr">
        <is>
          <t>222</t>
        </is>
      </c>
      <c r="F53" s="7" t="inlineStr">
        <is>
          <t>2 2. Contrato</t>
        </is>
      </c>
      <c r="G53" s="7" t="inlineStr">
        <is>
          <t xml:space="preserve">31 31-Servicios Profesionales </t>
        </is>
      </c>
      <c r="H53" s="7" t="n">
        <v>4.78666E7</v>
      </c>
      <c r="I53" s="7" t="n">
        <v>95.24</v>
      </c>
      <c r="J53" s="7" t="inlineStr">
        <is>
          <t>4 4. Pago definitivo</t>
        </is>
      </c>
      <c r="K53" s="7" t="n">
        <v>0.0</v>
      </c>
      <c r="L53" s="7" t="n">
        <v>0.0</v>
      </c>
      <c r="M53" s="7" t="inlineStr">
        <is>
          <t/>
        </is>
      </c>
      <c r="N53" s="7"/>
      <c r="O53" s="7" t="inlineStr">
        <is>
          <t/>
        </is>
      </c>
      <c r="P53" s="7" t="n">
        <v>300.0</v>
      </c>
      <c r="Q53" s="7" t="n">
        <v>11.0</v>
      </c>
      <c r="R53" s="7" t="inlineStr">
        <is>
          <t>2765</t>
        </is>
      </c>
      <c r="S53" s="6" t="inlineStr">
        <is>
          <t>2019/01/15</t>
        </is>
      </c>
      <c r="T53" s="7" t="n">
        <v>2393330.0</v>
      </c>
      <c r="U53" s="7" t="n">
        <v>2313011.0</v>
      </c>
      <c r="V53" s="7" t="n">
        <v>2393330.0</v>
      </c>
      <c r="W53" s="7" t="n">
        <v>0.0</v>
      </c>
      <c r="X53" s="7" t="inlineStr">
        <is>
          <t>La cantidad de pagos pactados se expresa en días porque no se permite registrar decimales</t>
        </is>
      </c>
      <c r="Y53" s="7" t="inlineStr">
        <is>
          <t/>
        </is>
      </c>
    </row>
    <row r="54">
      <c r="A54" s="2" t="n">
        <v>44.0</v>
      </c>
      <c r="B54" t="inlineStr">
        <is>
          <t>FILA_44</t>
        </is>
      </c>
      <c r="C54" s="9" t="inlineStr">
        <is>
          <t>120</t>
        </is>
      </c>
      <c r="D54" s="7" t="n">
        <v>2018.0</v>
      </c>
      <c r="E54" s="7" t="inlineStr">
        <is>
          <t>97</t>
        </is>
      </c>
      <c r="F54" s="7" t="inlineStr">
        <is>
          <t>2 2. Contrato</t>
        </is>
      </c>
      <c r="G54" s="7" t="inlineStr">
        <is>
          <t xml:space="preserve">31 31-Servicios Profesionales </t>
        </is>
      </c>
      <c r="H54" s="7" t="n">
        <v>5.0E7</v>
      </c>
      <c r="I54" s="7" t="n">
        <v>95.24</v>
      </c>
      <c r="J54" s="7" t="inlineStr">
        <is>
          <t>4 4. Pago definitivo</t>
        </is>
      </c>
      <c r="K54" s="7" t="n">
        <v>0.0</v>
      </c>
      <c r="L54" s="7" t="n">
        <v>0.0</v>
      </c>
      <c r="M54" s="7" t="inlineStr">
        <is>
          <t/>
        </is>
      </c>
      <c r="N54" s="7"/>
      <c r="O54" s="7" t="inlineStr">
        <is>
          <t/>
        </is>
      </c>
      <c r="P54" s="7" t="n">
        <v>315.0</v>
      </c>
      <c r="Q54" s="7" t="n">
        <v>11.0</v>
      </c>
      <c r="R54" s="7" t="inlineStr">
        <is>
          <t>2766</t>
        </is>
      </c>
      <c r="S54" s="6" t="inlineStr">
        <is>
          <t>2019/01/15</t>
        </is>
      </c>
      <c r="T54" s="7" t="n">
        <v>2500000.0</v>
      </c>
      <c r="U54" s="7" t="n">
        <v>2416103.0</v>
      </c>
      <c r="V54" s="7" t="n">
        <v>2500000.0</v>
      </c>
      <c r="W54" s="7" t="n">
        <v>0.0</v>
      </c>
      <c r="X54" s="7" t="inlineStr">
        <is>
          <t>La cantidad de pagos pactados se expresa en días porque no se permite registrar decimales</t>
        </is>
      </c>
      <c r="Y54" s="7" t="inlineStr">
        <is>
          <t/>
        </is>
      </c>
    </row>
    <row r="55">
      <c r="A55" s="2" t="n">
        <v>45.0</v>
      </c>
      <c r="B55" t="inlineStr">
        <is>
          <t>FILA_45</t>
        </is>
      </c>
      <c r="C55" s="9" t="inlineStr">
        <is>
          <t>120</t>
        </is>
      </c>
      <c r="D55" s="7" t="n">
        <v>2018.0</v>
      </c>
      <c r="E55" s="7" t="inlineStr">
        <is>
          <t>314</t>
        </is>
      </c>
      <c r="F55" s="7" t="inlineStr">
        <is>
          <t>2 2. Contrato</t>
        </is>
      </c>
      <c r="G55" s="7" t="inlineStr">
        <is>
          <t xml:space="preserve">31 31-Servicios Profesionales </t>
        </is>
      </c>
      <c r="H55" s="7" t="n">
        <v>1.905E7</v>
      </c>
      <c r="I55" s="7" t="n">
        <v>84.67</v>
      </c>
      <c r="J55" s="7" t="inlineStr">
        <is>
          <t>4 4. Pago definitivo</t>
        </is>
      </c>
      <c r="K55" s="7" t="n">
        <v>0.0</v>
      </c>
      <c r="L55" s="7" t="n">
        <v>0.0</v>
      </c>
      <c r="M55" s="7" t="inlineStr">
        <is>
          <t/>
        </is>
      </c>
      <c r="N55" s="7"/>
      <c r="O55" s="7" t="inlineStr">
        <is>
          <t/>
        </is>
      </c>
      <c r="P55" s="7" t="n">
        <v>150.0</v>
      </c>
      <c r="Q55" s="7" t="n">
        <v>6.0</v>
      </c>
      <c r="R55" s="7" t="inlineStr">
        <is>
          <t>2767</t>
        </is>
      </c>
      <c r="S55" s="6" t="inlineStr">
        <is>
          <t>2019/01/15</t>
        </is>
      </c>
      <c r="T55" s="7" t="n">
        <v>3450000.0</v>
      </c>
      <c r="U55" s="7" t="n">
        <v>3270083.0</v>
      </c>
      <c r="V55" s="7" t="n">
        <v>3450000.0</v>
      </c>
      <c r="W55" s="7" t="n">
        <v>0.0</v>
      </c>
      <c r="X55" s="7" t="inlineStr">
        <is>
          <t>La cantidad de pagos pactados se expresa en días porque no se permite registrar decimales</t>
        </is>
      </c>
      <c r="Y55" s="7" t="inlineStr">
        <is>
          <t/>
        </is>
      </c>
    </row>
    <row r="56">
      <c r="A56" s="2" t="n">
        <v>46.0</v>
      </c>
      <c r="B56" t="inlineStr">
        <is>
          <t>FILA_46</t>
        </is>
      </c>
      <c r="C56" s="9" t="inlineStr">
        <is>
          <t>120</t>
        </is>
      </c>
      <c r="D56" s="7" t="n">
        <v>2018.0</v>
      </c>
      <c r="E56" s="7" t="inlineStr">
        <is>
          <t>340</t>
        </is>
      </c>
      <c r="F56" s="7" t="inlineStr">
        <is>
          <t>2 2. Contrato</t>
        </is>
      </c>
      <c r="G56" s="7" t="inlineStr">
        <is>
          <t xml:space="preserve">31 31-Servicios Profesionales </t>
        </is>
      </c>
      <c r="H56" s="7" t="n">
        <v>1.2E7</v>
      </c>
      <c r="I56" s="7" t="n">
        <v>75.0</v>
      </c>
      <c r="J56" s="7" t="inlineStr">
        <is>
          <t>4 4. Pago definitivo</t>
        </is>
      </c>
      <c r="K56" s="7" t="n">
        <v>0.0</v>
      </c>
      <c r="L56" s="7" t="n">
        <v>0.0</v>
      </c>
      <c r="M56" s="7" t="inlineStr">
        <is>
          <t/>
        </is>
      </c>
      <c r="N56" s="7"/>
      <c r="O56" s="7" t="inlineStr">
        <is>
          <t/>
        </is>
      </c>
      <c r="P56" s="7" t="n">
        <v>90.0</v>
      </c>
      <c r="Q56" s="7" t="n">
        <v>3.0</v>
      </c>
      <c r="R56" s="7" t="inlineStr">
        <is>
          <t>2768</t>
        </is>
      </c>
      <c r="S56" s="6" t="inlineStr">
        <is>
          <t>2019/01/15</t>
        </is>
      </c>
      <c r="T56" s="7" t="n">
        <v>4000000.0</v>
      </c>
      <c r="U56" s="7" t="n">
        <v>3865765.0</v>
      </c>
      <c r="V56" s="7" t="n">
        <v>4000000.0</v>
      </c>
      <c r="W56" s="7" t="n">
        <v>0.0</v>
      </c>
      <c r="X56" s="7" t="inlineStr">
        <is>
          <t>La cantidad de pagos pactados se expresa en días porque no se permite registrar decimales</t>
        </is>
      </c>
      <c r="Y56" s="7" t="inlineStr">
        <is>
          <t/>
        </is>
      </c>
    </row>
    <row r="57">
      <c r="A57" s="2" t="n">
        <v>47.0</v>
      </c>
      <c r="B57" t="inlineStr">
        <is>
          <t>FILA_47</t>
        </is>
      </c>
      <c r="C57" s="9" t="inlineStr">
        <is>
          <t>120</t>
        </is>
      </c>
      <c r="D57" s="7" t="n">
        <v>2018.0</v>
      </c>
      <c r="E57" s="7" t="inlineStr">
        <is>
          <t>202</t>
        </is>
      </c>
      <c r="F57" s="7" t="inlineStr">
        <is>
          <t>2 2. Contrato</t>
        </is>
      </c>
      <c r="G57" s="7" t="inlineStr">
        <is>
          <t xml:space="preserve">31 31-Servicios Profesionales </t>
        </is>
      </c>
      <c r="H57" s="7" t="n">
        <v>7.0E7</v>
      </c>
      <c r="I57" s="7" t="n">
        <v>95.24</v>
      </c>
      <c r="J57" s="7" t="inlineStr">
        <is>
          <t>4 4. Pago definitivo</t>
        </is>
      </c>
      <c r="K57" s="7" t="n">
        <v>0.0</v>
      </c>
      <c r="L57" s="7" t="n">
        <v>0.0</v>
      </c>
      <c r="M57" s="7" t="inlineStr">
        <is>
          <t/>
        </is>
      </c>
      <c r="N57" s="7"/>
      <c r="O57" s="7" t="inlineStr">
        <is>
          <t/>
        </is>
      </c>
      <c r="P57" s="7" t="n">
        <v>315.0</v>
      </c>
      <c r="Q57" s="7" t="n">
        <v>11.0</v>
      </c>
      <c r="R57" s="7" t="inlineStr">
        <is>
          <t>2769</t>
        </is>
      </c>
      <c r="S57" s="6" t="inlineStr">
        <is>
          <t>2019/01/15</t>
        </is>
      </c>
      <c r="T57" s="7" t="n">
        <v>3500000.0</v>
      </c>
      <c r="U57" s="7" t="n">
        <v>3382544.0</v>
      </c>
      <c r="V57" s="7" t="n">
        <v>3500000.0</v>
      </c>
      <c r="W57" s="7" t="n">
        <v>0.0</v>
      </c>
      <c r="X57" s="7" t="inlineStr">
        <is>
          <t>La cantidad de pagos pactados se expresa en días porque no se permite registrar decimales</t>
        </is>
      </c>
      <c r="Y57" s="7" t="inlineStr">
        <is>
          <t/>
        </is>
      </c>
    </row>
    <row r="58">
      <c r="A58" s="2" t="n">
        <v>48.0</v>
      </c>
      <c r="B58" t="inlineStr">
        <is>
          <t>FILA_48</t>
        </is>
      </c>
      <c r="C58" s="9" t="inlineStr">
        <is>
          <t>120</t>
        </is>
      </c>
      <c r="D58" s="7" t="n">
        <v>2018.0</v>
      </c>
      <c r="E58" s="7" t="inlineStr">
        <is>
          <t>75</t>
        </is>
      </c>
      <c r="F58" s="7" t="inlineStr">
        <is>
          <t>2 2. Contrato</t>
        </is>
      </c>
      <c r="G58" s="7" t="inlineStr">
        <is>
          <t xml:space="preserve">31 31-Servicios Profesionales </t>
        </is>
      </c>
      <c r="H58" s="7" t="n">
        <v>6.5E7</v>
      </c>
      <c r="I58" s="7" t="n">
        <v>95.24</v>
      </c>
      <c r="J58" s="7" t="inlineStr">
        <is>
          <t>4 4. Pago definitivo</t>
        </is>
      </c>
      <c r="K58" s="7" t="n">
        <v>0.0</v>
      </c>
      <c r="L58" s="7" t="n">
        <v>0.0</v>
      </c>
      <c r="M58" s="7" t="inlineStr">
        <is>
          <t/>
        </is>
      </c>
      <c r="N58" s="7"/>
      <c r="O58" s="7" t="inlineStr">
        <is>
          <t/>
        </is>
      </c>
      <c r="P58" s="7" t="n">
        <v>315.0</v>
      </c>
      <c r="Q58" s="7" t="n">
        <v>11.0</v>
      </c>
      <c r="R58" s="7" t="inlineStr">
        <is>
          <t>2770</t>
        </is>
      </c>
      <c r="S58" s="6" t="inlineStr">
        <is>
          <t>2019/01/15</t>
        </is>
      </c>
      <c r="T58" s="7" t="n">
        <v>3250000.0</v>
      </c>
      <c r="U58" s="7" t="n">
        <v>3140934.0</v>
      </c>
      <c r="V58" s="7" t="n">
        <v>3250000.0</v>
      </c>
      <c r="W58" s="7" t="n">
        <v>0.0</v>
      </c>
      <c r="X58" s="7" t="inlineStr">
        <is>
          <t>La cantidad de pagos pactados se expresa en días porque no se permite registrar decimales</t>
        </is>
      </c>
      <c r="Y58" s="7" t="inlineStr">
        <is>
          <t/>
        </is>
      </c>
    </row>
    <row r="59">
      <c r="A59" s="2" t="n">
        <v>49.0</v>
      </c>
      <c r="B59" t="inlineStr">
        <is>
          <t>FILA_49</t>
        </is>
      </c>
      <c r="C59" s="9" t="inlineStr">
        <is>
          <t>120</t>
        </is>
      </c>
      <c r="D59" s="7" t="n">
        <v>2018.0</v>
      </c>
      <c r="E59" s="7" t="inlineStr">
        <is>
          <t>343</t>
        </is>
      </c>
      <c r="F59" s="7" t="inlineStr">
        <is>
          <t>2 2. Contrato</t>
        </is>
      </c>
      <c r="G59" s="7" t="inlineStr">
        <is>
          <t xml:space="preserve">31 31-Servicios Profesionales </t>
        </is>
      </c>
      <c r="H59" s="7" t="n">
        <v>2.4555475E7</v>
      </c>
      <c r="I59" s="7" t="n">
        <v>86.67</v>
      </c>
      <c r="J59" s="7" t="inlineStr">
        <is>
          <t>4 4. Pago definitivo</t>
        </is>
      </c>
      <c r="K59" s="7" t="n">
        <v>0.0</v>
      </c>
      <c r="L59" s="7" t="n">
        <v>0.0</v>
      </c>
      <c r="M59" s="7" t="inlineStr">
        <is>
          <t/>
        </is>
      </c>
      <c r="N59" s="7"/>
      <c r="O59" s="7" t="inlineStr">
        <is>
          <t/>
        </is>
      </c>
      <c r="P59" s="7" t="n">
        <v>120.0</v>
      </c>
      <c r="Q59" s="7" t="n">
        <v>5.0</v>
      </c>
      <c r="R59" s="7" t="inlineStr">
        <is>
          <t>2771</t>
        </is>
      </c>
      <c r="S59" s="6" t="inlineStr">
        <is>
          <t>2019/01/15</t>
        </is>
      </c>
      <c r="T59" s="7" t="n">
        <v>3777765.0</v>
      </c>
      <c r="U59" s="7" t="n">
        <v>3650988.0</v>
      </c>
      <c r="V59" s="7" t="n">
        <v>3777765.0</v>
      </c>
      <c r="W59" s="7" t="n">
        <v>0.0</v>
      </c>
      <c r="X59" s="7" t="inlineStr">
        <is>
          <t>La cantidad de pagos pactados se expresa en días porque no se permite registrar decimales</t>
        </is>
      </c>
      <c r="Y59" s="7" t="inlineStr">
        <is>
          <t/>
        </is>
      </c>
    </row>
    <row r="60">
      <c r="A60" s="2" t="n">
        <v>50.0</v>
      </c>
      <c r="B60" t="inlineStr">
        <is>
          <t>FILA_50</t>
        </is>
      </c>
      <c r="C60" s="9" t="inlineStr">
        <is>
          <t>120</t>
        </is>
      </c>
      <c r="D60" s="7" t="n">
        <v>2018.0</v>
      </c>
      <c r="E60" s="7" t="inlineStr">
        <is>
          <t>344</t>
        </is>
      </c>
      <c r="F60" s="7" t="inlineStr">
        <is>
          <t>2 2. Contrato</t>
        </is>
      </c>
      <c r="G60" s="7" t="inlineStr">
        <is>
          <t xml:space="preserve">31 31-Servicios Profesionales </t>
        </is>
      </c>
      <c r="H60" s="7" t="n">
        <v>2.4555475E7</v>
      </c>
      <c r="I60" s="7" t="n">
        <v>86.67</v>
      </c>
      <c r="J60" s="7" t="inlineStr">
        <is>
          <t>4 4. Pago definitivo</t>
        </is>
      </c>
      <c r="K60" s="7" t="n">
        <v>0.0</v>
      </c>
      <c r="L60" s="7" t="n">
        <v>0.0</v>
      </c>
      <c r="M60" s="7" t="inlineStr">
        <is>
          <t/>
        </is>
      </c>
      <c r="N60" s="7"/>
      <c r="O60" s="7" t="inlineStr">
        <is>
          <t/>
        </is>
      </c>
      <c r="P60" s="7" t="n">
        <v>120.0</v>
      </c>
      <c r="Q60" s="7" t="n">
        <v>5.0</v>
      </c>
      <c r="R60" s="7" t="inlineStr">
        <is>
          <t>2772</t>
        </is>
      </c>
      <c r="S60" s="6" t="inlineStr">
        <is>
          <t>2019/01/15</t>
        </is>
      </c>
      <c r="T60" s="7" t="n">
        <v>3777765.0</v>
      </c>
      <c r="U60" s="7" t="n">
        <v>3650988.0</v>
      </c>
      <c r="V60" s="7" t="n">
        <v>3777765.0</v>
      </c>
      <c r="W60" s="7" t="n">
        <v>0.0</v>
      </c>
      <c r="X60" s="7" t="inlineStr">
        <is>
          <t>La cantidad de pagos pactados se expresa en días porque no se permite registrar decimales</t>
        </is>
      </c>
      <c r="Y60" s="7" t="inlineStr">
        <is>
          <t/>
        </is>
      </c>
    </row>
    <row r="61">
      <c r="A61" s="2" t="n">
        <v>51.0</v>
      </c>
      <c r="B61" t="inlineStr">
        <is>
          <t>FILA_51</t>
        </is>
      </c>
      <c r="C61" s="9" t="inlineStr">
        <is>
          <t>120</t>
        </is>
      </c>
      <c r="D61" s="7" t="n">
        <v>2018.0</v>
      </c>
      <c r="E61" s="7" t="inlineStr">
        <is>
          <t>100</t>
        </is>
      </c>
      <c r="F61" s="7" t="inlineStr">
        <is>
          <t>2 2. Contrato</t>
        </is>
      </c>
      <c r="G61" s="7" t="inlineStr">
        <is>
          <t xml:space="preserve">31 31-Servicios Profesionales </t>
        </is>
      </c>
      <c r="H61" s="7" t="n">
        <v>5.5E7</v>
      </c>
      <c r="I61" s="7" t="n">
        <v>95.24</v>
      </c>
      <c r="J61" s="7" t="inlineStr">
        <is>
          <t>4 4. Pago definitivo</t>
        </is>
      </c>
      <c r="K61" s="7" t="n">
        <v>0.0</v>
      </c>
      <c r="L61" s="7" t="n">
        <v>0.0</v>
      </c>
      <c r="M61" s="7" t="inlineStr">
        <is>
          <t/>
        </is>
      </c>
      <c r="N61" s="7"/>
      <c r="O61" s="7" t="inlineStr">
        <is>
          <t/>
        </is>
      </c>
      <c r="P61" s="7" t="n">
        <v>315.0</v>
      </c>
      <c r="Q61" s="7" t="n">
        <v>11.0</v>
      </c>
      <c r="R61" s="7" t="inlineStr">
        <is>
          <t>2773</t>
        </is>
      </c>
      <c r="S61" s="6" t="inlineStr">
        <is>
          <t>2019/01/15</t>
        </is>
      </c>
      <c r="T61" s="7" t="n">
        <v>2750000.0</v>
      </c>
      <c r="U61" s="7" t="n">
        <v>2657713.0</v>
      </c>
      <c r="V61" s="7" t="n">
        <v>2750000.0</v>
      </c>
      <c r="W61" s="7" t="n">
        <v>0.0</v>
      </c>
      <c r="X61" s="7" t="inlineStr">
        <is>
          <t>La cantidad de pagos pactados se expresa en días porque no se permite registrar decimales</t>
        </is>
      </c>
      <c r="Y61" s="7" t="inlineStr">
        <is>
          <t/>
        </is>
      </c>
    </row>
    <row r="62">
      <c r="A62" s="2" t="n">
        <v>52.0</v>
      </c>
      <c r="B62" t="inlineStr">
        <is>
          <t>FILA_52</t>
        </is>
      </c>
      <c r="C62" s="9" t="inlineStr">
        <is>
          <t>120</t>
        </is>
      </c>
      <c r="D62" s="7" t="n">
        <v>2018.0</v>
      </c>
      <c r="E62" s="7" t="inlineStr">
        <is>
          <t>221</t>
        </is>
      </c>
      <c r="F62" s="7" t="inlineStr">
        <is>
          <t>2 2. Contrato</t>
        </is>
      </c>
      <c r="G62" s="7" t="inlineStr">
        <is>
          <t xml:space="preserve">31 31-Servicios Profesionales </t>
        </is>
      </c>
      <c r="H62" s="7" t="n">
        <v>4.485E7</v>
      </c>
      <c r="I62" s="7" t="n">
        <v>94.92</v>
      </c>
      <c r="J62" s="7" t="inlineStr">
        <is>
          <t>4 4. Pago definitivo</t>
        </is>
      </c>
      <c r="K62" s="7" t="n">
        <v>0.0</v>
      </c>
      <c r="L62" s="7" t="n">
        <v>0.0</v>
      </c>
      <c r="M62" s="7" t="inlineStr">
        <is>
          <t/>
        </is>
      </c>
      <c r="N62" s="7"/>
      <c r="O62" s="7" t="inlineStr">
        <is>
          <t/>
        </is>
      </c>
      <c r="P62" s="7" t="n">
        <v>315.0</v>
      </c>
      <c r="Q62" s="7" t="n">
        <v>11.0</v>
      </c>
      <c r="R62" s="7" t="inlineStr">
        <is>
          <t>2774</t>
        </is>
      </c>
      <c r="S62" s="6" t="inlineStr">
        <is>
          <t>2019/01/15</t>
        </is>
      </c>
      <c r="T62" s="7" t="n">
        <v>2400000.0</v>
      </c>
      <c r="U62" s="7" t="n">
        <v>2319459.0</v>
      </c>
      <c r="V62" s="7" t="n">
        <v>2400000.0</v>
      </c>
      <c r="W62" s="7" t="n">
        <v>0.0</v>
      </c>
      <c r="X62" s="7" t="inlineStr">
        <is>
          <t>La cantidad de pagos pactados se expresa en días porque no se permite registrar decimales</t>
        </is>
      </c>
      <c r="Y62" s="7" t="inlineStr">
        <is>
          <t/>
        </is>
      </c>
    </row>
    <row r="63">
      <c r="A63" s="2" t="n">
        <v>53.0</v>
      </c>
      <c r="B63" t="inlineStr">
        <is>
          <t>FILA_53</t>
        </is>
      </c>
      <c r="C63" s="9" t="inlineStr">
        <is>
          <t>120</t>
        </is>
      </c>
      <c r="D63" s="7" t="n">
        <v>2018.0</v>
      </c>
      <c r="E63" s="7" t="inlineStr">
        <is>
          <t>203</t>
        </is>
      </c>
      <c r="F63" s="7" t="inlineStr">
        <is>
          <t>2 2. Contrato</t>
        </is>
      </c>
      <c r="G63" s="7" t="inlineStr">
        <is>
          <t xml:space="preserve">31 31-Servicios Profesionales </t>
        </is>
      </c>
      <c r="H63" s="7" t="n">
        <v>3.0E7</v>
      </c>
      <c r="I63" s="7" t="n">
        <v>95.24</v>
      </c>
      <c r="J63" s="7" t="inlineStr">
        <is>
          <t>4 4. Pago definitivo</t>
        </is>
      </c>
      <c r="K63" s="7" t="n">
        <v>0.0</v>
      </c>
      <c r="L63" s="7" t="n">
        <v>0.0</v>
      </c>
      <c r="M63" s="7" t="inlineStr">
        <is>
          <t/>
        </is>
      </c>
      <c r="N63" s="7"/>
      <c r="O63" s="7" t="inlineStr">
        <is>
          <t/>
        </is>
      </c>
      <c r="P63" s="7" t="n">
        <v>315.0</v>
      </c>
      <c r="Q63" s="7" t="n">
        <v>11.0</v>
      </c>
      <c r="R63" s="7" t="inlineStr">
        <is>
          <t>2775</t>
        </is>
      </c>
      <c r="S63" s="6" t="inlineStr">
        <is>
          <t>2019/01/15</t>
        </is>
      </c>
      <c r="T63" s="7" t="n">
        <v>1500000.0</v>
      </c>
      <c r="U63" s="7" t="n">
        <v>1450161.0</v>
      </c>
      <c r="V63" s="7" t="n">
        <v>1500000.0</v>
      </c>
      <c r="W63" s="7" t="n">
        <v>0.0</v>
      </c>
      <c r="X63" s="7" t="inlineStr">
        <is>
          <t>La cantidad de pagos pactados se expresa en días porque no se permite registrar decimales</t>
        </is>
      </c>
      <c r="Y63" s="7" t="inlineStr">
        <is>
          <t/>
        </is>
      </c>
    </row>
    <row r="64">
      <c r="A64" s="2" t="n">
        <v>54.0</v>
      </c>
      <c r="B64" t="inlineStr">
        <is>
          <t>FILA_54</t>
        </is>
      </c>
      <c r="C64" s="9" t="inlineStr">
        <is>
          <t>120</t>
        </is>
      </c>
      <c r="D64" s="7" t="n">
        <v>2018.0</v>
      </c>
      <c r="E64" s="7" t="inlineStr">
        <is>
          <t>111</t>
        </is>
      </c>
      <c r="F64" s="7" t="inlineStr">
        <is>
          <t>2 2. Contrato</t>
        </is>
      </c>
      <c r="G64" s="7" t="inlineStr">
        <is>
          <t xml:space="preserve">31 31-Servicios Profesionales </t>
        </is>
      </c>
      <c r="H64" s="7" t="n">
        <v>8.5E7</v>
      </c>
      <c r="I64" s="7" t="n">
        <v>95.24</v>
      </c>
      <c r="J64" s="7" t="inlineStr">
        <is>
          <t>4 4. Pago definitivo</t>
        </is>
      </c>
      <c r="K64" s="7" t="n">
        <v>0.0</v>
      </c>
      <c r="L64" s="7" t="n">
        <v>0.0</v>
      </c>
      <c r="M64" s="7" t="inlineStr">
        <is>
          <t/>
        </is>
      </c>
      <c r="N64" s="7"/>
      <c r="O64" s="7" t="inlineStr">
        <is>
          <t/>
        </is>
      </c>
      <c r="P64" s="7" t="n">
        <v>315.0</v>
      </c>
      <c r="Q64" s="7" t="n">
        <v>11.0</v>
      </c>
      <c r="R64" s="7" t="inlineStr">
        <is>
          <t>2776</t>
        </is>
      </c>
      <c r="S64" s="6" t="inlineStr">
        <is>
          <t>2019/01/15</t>
        </is>
      </c>
      <c r="T64" s="7" t="n">
        <v>4250000.0</v>
      </c>
      <c r="U64" s="7" t="n">
        <v>4028362.0</v>
      </c>
      <c r="V64" s="7" t="n">
        <v>4250000.0</v>
      </c>
      <c r="W64" s="7" t="n">
        <v>0.0</v>
      </c>
      <c r="X64" s="7" t="inlineStr">
        <is>
          <t>La cantidad de pagos pactados se expresa en días porque no se permite registrar decimales</t>
        </is>
      </c>
      <c r="Y64" s="7" t="inlineStr">
        <is>
          <t/>
        </is>
      </c>
    </row>
    <row r="65">
      <c r="A65" s="2" t="n">
        <v>55.0</v>
      </c>
      <c r="B65" t="inlineStr">
        <is>
          <t>FILA_55</t>
        </is>
      </c>
      <c r="C65" s="9" t="inlineStr">
        <is>
          <t>120</t>
        </is>
      </c>
      <c r="D65" s="7" t="n">
        <v>2018.0</v>
      </c>
      <c r="E65" s="7" t="inlineStr">
        <is>
          <t>7</t>
        </is>
      </c>
      <c r="F65" s="7" t="inlineStr">
        <is>
          <t>2 2. Contrato</t>
        </is>
      </c>
      <c r="G65" s="7" t="inlineStr">
        <is>
          <t xml:space="preserve">31 31-Servicios Profesionales </t>
        </is>
      </c>
      <c r="H65" s="7" t="n">
        <v>8.5E7</v>
      </c>
      <c r="I65" s="7" t="n">
        <v>95.24</v>
      </c>
      <c r="J65" s="7" t="inlineStr">
        <is>
          <t>4 4. Pago definitivo</t>
        </is>
      </c>
      <c r="K65" s="7" t="n">
        <v>0.0</v>
      </c>
      <c r="L65" s="7" t="n">
        <v>0.0</v>
      </c>
      <c r="M65" s="7" t="inlineStr">
        <is>
          <t/>
        </is>
      </c>
      <c r="N65" s="7"/>
      <c r="O65" s="7" t="inlineStr">
        <is>
          <t/>
        </is>
      </c>
      <c r="P65" s="7" t="n">
        <v>315.0</v>
      </c>
      <c r="Q65" s="7" t="n">
        <v>11.0</v>
      </c>
      <c r="R65" s="7" t="inlineStr">
        <is>
          <t>2777</t>
        </is>
      </c>
      <c r="S65" s="6" t="inlineStr">
        <is>
          <t>2019/01/15</t>
        </is>
      </c>
      <c r="T65" s="7" t="n">
        <v>4250000.0</v>
      </c>
      <c r="U65" s="7" t="n">
        <v>4028362.0</v>
      </c>
      <c r="V65" s="7" t="n">
        <v>4250000.0</v>
      </c>
      <c r="W65" s="7" t="n">
        <v>0.0</v>
      </c>
      <c r="X65" s="7" t="inlineStr">
        <is>
          <t>La cantidad de pagos pactados se expresa en días porque no se permite registrar decimales</t>
        </is>
      </c>
      <c r="Y65" s="7" t="inlineStr">
        <is>
          <t/>
        </is>
      </c>
    </row>
    <row r="66">
      <c r="A66" s="2" t="n">
        <v>56.0</v>
      </c>
      <c r="B66" t="inlineStr">
        <is>
          <t>FILA_56</t>
        </is>
      </c>
      <c r="C66" s="9" t="inlineStr">
        <is>
          <t>120</t>
        </is>
      </c>
      <c r="D66" s="7" t="n">
        <v>2018.0</v>
      </c>
      <c r="E66" s="7" t="inlineStr">
        <is>
          <t>24</t>
        </is>
      </c>
      <c r="F66" s="7" t="inlineStr">
        <is>
          <t>2 2. Contrato</t>
        </is>
      </c>
      <c r="G66" s="7" t="inlineStr">
        <is>
          <t xml:space="preserve">31 31-Servicios Profesionales </t>
        </is>
      </c>
      <c r="H66" s="7" t="n">
        <v>8.8E7</v>
      </c>
      <c r="I66" s="7" t="n">
        <v>95.24</v>
      </c>
      <c r="J66" s="7" t="inlineStr">
        <is>
          <t>4 4. Pago definitivo</t>
        </is>
      </c>
      <c r="K66" s="7" t="n">
        <v>0.0</v>
      </c>
      <c r="L66" s="7" t="n">
        <v>0.0</v>
      </c>
      <c r="M66" s="7" t="inlineStr">
        <is>
          <t/>
        </is>
      </c>
      <c r="N66" s="7"/>
      <c r="O66" s="7" t="inlineStr">
        <is>
          <t/>
        </is>
      </c>
      <c r="P66" s="7" t="n">
        <v>315.0</v>
      </c>
      <c r="Q66" s="7" t="n">
        <v>11.0</v>
      </c>
      <c r="R66" s="7" t="inlineStr">
        <is>
          <t>2778</t>
        </is>
      </c>
      <c r="S66" s="6" t="inlineStr">
        <is>
          <t>2019/01/15</t>
        </is>
      </c>
      <c r="T66" s="7" t="n">
        <v>4400000.0</v>
      </c>
      <c r="U66" s="7" t="n">
        <v>4252341.0</v>
      </c>
      <c r="V66" s="7" t="n">
        <v>4400000.0</v>
      </c>
      <c r="W66" s="7" t="n">
        <v>0.0</v>
      </c>
      <c r="X66" s="7" t="inlineStr">
        <is>
          <t>La cantidad de pagos pactados se expresa en días porque no se permite registrar decimales</t>
        </is>
      </c>
      <c r="Y66" s="7" t="inlineStr">
        <is>
          <t/>
        </is>
      </c>
    </row>
    <row r="67">
      <c r="A67" s="2" t="n">
        <v>57.0</v>
      </c>
      <c r="B67" t="inlineStr">
        <is>
          <t>FILA_57</t>
        </is>
      </c>
      <c r="C67" s="9" t="inlineStr">
        <is>
          <t>120</t>
        </is>
      </c>
      <c r="D67" s="7" t="n">
        <v>2018.0</v>
      </c>
      <c r="E67" s="7" t="inlineStr">
        <is>
          <t>85</t>
        </is>
      </c>
      <c r="F67" s="7" t="inlineStr">
        <is>
          <t>2 2. Contrato</t>
        </is>
      </c>
      <c r="G67" s="7" t="inlineStr">
        <is>
          <t xml:space="preserve">31 31-Servicios Profesionales </t>
        </is>
      </c>
      <c r="H67" s="7" t="n">
        <v>7.225E7</v>
      </c>
      <c r="I67" s="7" t="n">
        <v>80.95</v>
      </c>
      <c r="J67" s="7" t="inlineStr">
        <is>
          <t>3 3. Pago parcial</t>
        </is>
      </c>
      <c r="K67" s="7" t="n">
        <v>0.0</v>
      </c>
      <c r="L67" s="7" t="n">
        <v>0.0</v>
      </c>
      <c r="M67" s="7" t="inlineStr">
        <is>
          <t/>
        </is>
      </c>
      <c r="N67" s="7"/>
      <c r="O67" s="7" t="inlineStr">
        <is>
          <t/>
        </is>
      </c>
      <c r="P67" s="7" t="n">
        <v>315.0</v>
      </c>
      <c r="Q67" s="7" t="n">
        <v>10.0</v>
      </c>
      <c r="R67" s="7" t="inlineStr">
        <is>
          <t>2779</t>
        </is>
      </c>
      <c r="S67" s="6" t="inlineStr">
        <is>
          <t>2019/01/15</t>
        </is>
      </c>
      <c r="T67" s="7" t="n">
        <v>8500000.0</v>
      </c>
      <c r="U67" s="7" t="n">
        <v>7813105.0</v>
      </c>
      <c r="V67" s="7" t="n">
        <v>8500000.0</v>
      </c>
      <c r="W67" s="7" t="n">
        <v>8500000.0</v>
      </c>
      <c r="X67" s="7" t="inlineStr">
        <is>
          <t>La cantidad de pagos pactados se expresa en días porque no se permite registrar decimales</t>
        </is>
      </c>
      <c r="Y67" s="7" t="inlineStr">
        <is>
          <t/>
        </is>
      </c>
    </row>
    <row r="68">
      <c r="A68" s="2" t="n">
        <v>58.0</v>
      </c>
      <c r="B68" t="inlineStr">
        <is>
          <t>FILA_58</t>
        </is>
      </c>
      <c r="C68" s="9" t="inlineStr">
        <is>
          <t>120</t>
        </is>
      </c>
      <c r="D68" s="7" t="n">
        <v>2018.0</v>
      </c>
      <c r="E68" s="7" t="inlineStr">
        <is>
          <t>32</t>
        </is>
      </c>
      <c r="F68" s="7" t="inlineStr">
        <is>
          <t>2 2. Contrato</t>
        </is>
      </c>
      <c r="G68" s="7" t="inlineStr">
        <is>
          <t xml:space="preserve">31 31-Servicios Profesionales </t>
        </is>
      </c>
      <c r="H68" s="7" t="n">
        <v>1.2E8</v>
      </c>
      <c r="I68" s="7" t="n">
        <v>95.24</v>
      </c>
      <c r="J68" s="7" t="inlineStr">
        <is>
          <t>4 4. Pago definitivo</t>
        </is>
      </c>
      <c r="K68" s="7" t="n">
        <v>0.0</v>
      </c>
      <c r="L68" s="7" t="n">
        <v>0.0</v>
      </c>
      <c r="M68" s="7" t="inlineStr">
        <is>
          <t/>
        </is>
      </c>
      <c r="N68" s="7"/>
      <c r="O68" s="7" t="inlineStr">
        <is>
          <t/>
        </is>
      </c>
      <c r="P68" s="7" t="n">
        <v>315.0</v>
      </c>
      <c r="Q68" s="7" t="n">
        <v>11.0</v>
      </c>
      <c r="R68" s="7" t="inlineStr">
        <is>
          <t>2780</t>
        </is>
      </c>
      <c r="S68" s="6" t="inlineStr">
        <is>
          <t>2019/01/15</t>
        </is>
      </c>
      <c r="T68" s="7" t="n">
        <v>6000000.0</v>
      </c>
      <c r="U68" s="7" t="n">
        <v>5648994.0</v>
      </c>
      <c r="V68" s="7" t="n">
        <v>6000000.0</v>
      </c>
      <c r="W68" s="7" t="n">
        <v>0.0</v>
      </c>
      <c r="X68" s="7" t="inlineStr">
        <is>
          <t>La cantidad de pagos pactados se expresa en días porque no se permite registrar decimales</t>
        </is>
      </c>
      <c r="Y68" s="7" t="inlineStr">
        <is>
          <t/>
        </is>
      </c>
    </row>
    <row r="69">
      <c r="A69" s="2" t="n">
        <v>59.0</v>
      </c>
      <c r="B69" t="inlineStr">
        <is>
          <t>FILA_59</t>
        </is>
      </c>
      <c r="C69" s="9" t="inlineStr">
        <is>
          <t>120</t>
        </is>
      </c>
      <c r="D69" s="7" t="n">
        <v>2018.0</v>
      </c>
      <c r="E69" s="7" t="inlineStr">
        <is>
          <t>40</t>
        </is>
      </c>
      <c r="F69" s="7" t="inlineStr">
        <is>
          <t>2 2. Contrato</t>
        </is>
      </c>
      <c r="G69" s="7" t="inlineStr">
        <is>
          <t xml:space="preserve">31 31-Servicios Profesionales </t>
        </is>
      </c>
      <c r="H69" s="7" t="n">
        <v>7.0E7</v>
      </c>
      <c r="I69" s="7" t="n">
        <v>95.24</v>
      </c>
      <c r="J69" s="7" t="inlineStr">
        <is>
          <t>4 4. Pago definitivo</t>
        </is>
      </c>
      <c r="K69" s="7" t="n">
        <v>0.0</v>
      </c>
      <c r="L69" s="7" t="n">
        <v>0.0</v>
      </c>
      <c r="M69" s="7" t="inlineStr">
        <is>
          <t/>
        </is>
      </c>
      <c r="N69" s="7"/>
      <c r="O69" s="7" t="inlineStr">
        <is>
          <t/>
        </is>
      </c>
      <c r="P69" s="7" t="n">
        <v>315.0</v>
      </c>
      <c r="Q69" s="7" t="n">
        <v>11.0</v>
      </c>
      <c r="R69" s="7" t="inlineStr">
        <is>
          <t>2781</t>
        </is>
      </c>
      <c r="S69" s="6" t="inlineStr">
        <is>
          <t>2019/01/15</t>
        </is>
      </c>
      <c r="T69" s="7" t="n">
        <v>3500000.0</v>
      </c>
      <c r="U69" s="7" t="n">
        <v>3382544.0</v>
      </c>
      <c r="V69" s="7" t="n">
        <v>3500000.0</v>
      </c>
      <c r="W69" s="7" t="n">
        <v>0.0</v>
      </c>
      <c r="X69" s="7" t="inlineStr">
        <is>
          <t>La cantidad de pagos pactados se expresa en días porque no se permite registrar decimales</t>
        </is>
      </c>
      <c r="Y69" s="7" t="inlineStr">
        <is>
          <t/>
        </is>
      </c>
    </row>
    <row r="70">
      <c r="A70" s="2" t="n">
        <v>60.0</v>
      </c>
      <c r="B70" t="inlineStr">
        <is>
          <t>FILA_60</t>
        </is>
      </c>
      <c r="C70" s="9" t="inlineStr">
        <is>
          <t>120</t>
        </is>
      </c>
      <c r="D70" s="7" t="n">
        <v>2018.0</v>
      </c>
      <c r="E70" s="7" t="inlineStr">
        <is>
          <t>101</t>
        </is>
      </c>
      <c r="F70" s="7" t="inlineStr">
        <is>
          <t>2 2. Contrato</t>
        </is>
      </c>
      <c r="G70" s="7" t="inlineStr">
        <is>
          <t xml:space="preserve">31 31-Servicios Profesionales </t>
        </is>
      </c>
      <c r="H70" s="7" t="n">
        <v>4.9833333E7</v>
      </c>
      <c r="I70" s="7" t="n">
        <v>94.92</v>
      </c>
      <c r="J70" s="7" t="inlineStr">
        <is>
          <t>4 4. Pago definitivo</t>
        </is>
      </c>
      <c r="K70" s="7" t="n">
        <v>0.0</v>
      </c>
      <c r="L70" s="7" t="n">
        <v>0.0</v>
      </c>
      <c r="M70" s="7" t="inlineStr">
        <is>
          <t/>
        </is>
      </c>
      <c r="N70" s="7"/>
      <c r="O70" s="7" t="inlineStr">
        <is>
          <t/>
        </is>
      </c>
      <c r="P70" s="7" t="n">
        <v>315.0</v>
      </c>
      <c r="Q70" s="7" t="n">
        <v>11.0</v>
      </c>
      <c r="R70" s="7" t="inlineStr">
        <is>
          <t>2782</t>
        </is>
      </c>
      <c r="S70" s="6" t="inlineStr">
        <is>
          <t>2019/01/15</t>
        </is>
      </c>
      <c r="T70" s="7" t="n">
        <v>2666667.0</v>
      </c>
      <c r="U70" s="7" t="n">
        <v>2577179.0</v>
      </c>
      <c r="V70" s="7" t="n">
        <v>2666667.0</v>
      </c>
      <c r="W70" s="7" t="n">
        <v>0.0</v>
      </c>
      <c r="X70" s="7" t="inlineStr">
        <is>
          <t>La cantidad de pagos pactados se expresa en días porque no se permite registrar decimales</t>
        </is>
      </c>
      <c r="Y70" s="7" t="inlineStr">
        <is>
          <t/>
        </is>
      </c>
    </row>
    <row r="71">
      <c r="A71" s="2" t="n">
        <v>61.0</v>
      </c>
      <c r="B71" t="inlineStr">
        <is>
          <t>FILA_61</t>
        </is>
      </c>
      <c r="C71" s="9" t="inlineStr">
        <is>
          <t>120</t>
        </is>
      </c>
      <c r="D71" s="7" t="n">
        <v>2018.0</v>
      </c>
      <c r="E71" s="7" t="inlineStr">
        <is>
          <t>77</t>
        </is>
      </c>
      <c r="F71" s="7" t="inlineStr">
        <is>
          <t>2 2. Contrato</t>
        </is>
      </c>
      <c r="G71" s="7" t="inlineStr">
        <is>
          <t xml:space="preserve">31 31-Servicios Profesionales </t>
        </is>
      </c>
      <c r="H71" s="7" t="n">
        <v>5.5E7</v>
      </c>
      <c r="I71" s="7" t="n">
        <v>95.24</v>
      </c>
      <c r="J71" s="7" t="inlineStr">
        <is>
          <t>4 4. Pago definitivo</t>
        </is>
      </c>
      <c r="K71" s="7" t="n">
        <v>0.0</v>
      </c>
      <c r="L71" s="7" t="n">
        <v>0.0</v>
      </c>
      <c r="M71" s="7" t="inlineStr">
        <is>
          <t/>
        </is>
      </c>
      <c r="N71" s="7"/>
      <c r="O71" s="7" t="inlineStr">
        <is>
          <t/>
        </is>
      </c>
      <c r="P71" s="7" t="n">
        <v>315.0</v>
      </c>
      <c r="Q71" s="7" t="n">
        <v>11.0</v>
      </c>
      <c r="R71" s="7" t="inlineStr">
        <is>
          <t>2783</t>
        </is>
      </c>
      <c r="S71" s="6" t="inlineStr">
        <is>
          <t>2019/01/15</t>
        </is>
      </c>
      <c r="T71" s="7" t="n">
        <v>2750000.0</v>
      </c>
      <c r="U71" s="7" t="n">
        <v>2657713.0</v>
      </c>
      <c r="V71" s="7" t="n">
        <v>2750000.0</v>
      </c>
      <c r="W71" s="7" t="n">
        <v>0.0</v>
      </c>
      <c r="X71" s="7" t="inlineStr">
        <is>
          <t>La cantidad de pagos pactados se expresa en días porque no se permite registrar decimales</t>
        </is>
      </c>
      <c r="Y71" s="7" t="inlineStr">
        <is>
          <t/>
        </is>
      </c>
    </row>
    <row r="72">
      <c r="A72" s="2" t="n">
        <v>62.0</v>
      </c>
      <c r="B72" t="inlineStr">
        <is>
          <t>FILA_62</t>
        </is>
      </c>
      <c r="C72" s="9" t="inlineStr">
        <is>
          <t>120</t>
        </is>
      </c>
      <c r="D72" s="7" t="n">
        <v>2018.0</v>
      </c>
      <c r="E72" s="7" t="inlineStr">
        <is>
          <t>62</t>
        </is>
      </c>
      <c r="F72" s="7" t="inlineStr">
        <is>
          <t>2 2. Contrato</t>
        </is>
      </c>
      <c r="G72" s="7" t="inlineStr">
        <is>
          <t xml:space="preserve">31 31-Servicios Profesionales </t>
        </is>
      </c>
      <c r="H72" s="7" t="n">
        <v>6.5E7</v>
      </c>
      <c r="I72" s="7" t="n">
        <v>95.24</v>
      </c>
      <c r="J72" s="7" t="inlineStr">
        <is>
          <t>4 4. Pago definitivo</t>
        </is>
      </c>
      <c r="K72" s="7" t="n">
        <v>0.0</v>
      </c>
      <c r="L72" s="7" t="n">
        <v>0.0</v>
      </c>
      <c r="M72" s="7" t="inlineStr">
        <is>
          <t/>
        </is>
      </c>
      <c r="N72" s="7"/>
      <c r="O72" s="7" t="inlineStr">
        <is>
          <t/>
        </is>
      </c>
      <c r="P72" s="7" t="n">
        <v>315.0</v>
      </c>
      <c r="Q72" s="7" t="n">
        <v>11.0</v>
      </c>
      <c r="R72" s="7" t="inlineStr">
        <is>
          <t>2784</t>
        </is>
      </c>
      <c r="S72" s="6" t="inlineStr">
        <is>
          <t>2019/01/15</t>
        </is>
      </c>
      <c r="T72" s="7" t="n">
        <v>3250000.0</v>
      </c>
      <c r="U72" s="7" t="n">
        <v>3140934.0</v>
      </c>
      <c r="V72" s="7" t="n">
        <v>3250000.0</v>
      </c>
      <c r="W72" s="7" t="n">
        <v>0.0</v>
      </c>
      <c r="X72" s="7" t="inlineStr">
        <is>
          <t>La cantidad de pagos pactados se expresa en días porque no se permite registrar decimales</t>
        </is>
      </c>
      <c r="Y72" s="7" t="inlineStr">
        <is>
          <t/>
        </is>
      </c>
    </row>
    <row r="73">
      <c r="A73" s="2" t="n">
        <v>63.0</v>
      </c>
      <c r="B73" t="inlineStr">
        <is>
          <t>FILA_63</t>
        </is>
      </c>
      <c r="C73" s="9" t="inlineStr">
        <is>
          <t>120</t>
        </is>
      </c>
      <c r="D73" s="7" t="n">
        <v>2018.0</v>
      </c>
      <c r="E73" s="7" t="inlineStr">
        <is>
          <t>41</t>
        </is>
      </c>
      <c r="F73" s="7" t="inlineStr">
        <is>
          <t>2 2. Contrato</t>
        </is>
      </c>
      <c r="G73" s="7" t="inlineStr">
        <is>
          <t xml:space="preserve">31 31-Servicios Profesionales </t>
        </is>
      </c>
      <c r="H73" s="7" t="n">
        <v>6.0E7</v>
      </c>
      <c r="I73" s="7" t="n">
        <v>95.24</v>
      </c>
      <c r="J73" s="7" t="inlineStr">
        <is>
          <t>4 4. Pago definitivo</t>
        </is>
      </c>
      <c r="K73" s="7" t="n">
        <v>0.0</v>
      </c>
      <c r="L73" s="7" t="n">
        <v>0.0</v>
      </c>
      <c r="M73" s="7" t="inlineStr">
        <is>
          <t/>
        </is>
      </c>
      <c r="N73" s="7"/>
      <c r="O73" s="7" t="inlineStr">
        <is>
          <t/>
        </is>
      </c>
      <c r="P73" s="7" t="n">
        <v>300.0</v>
      </c>
      <c r="Q73" s="7" t="n">
        <v>11.0</v>
      </c>
      <c r="R73" s="7" t="inlineStr">
        <is>
          <t>2785</t>
        </is>
      </c>
      <c r="S73" s="6" t="inlineStr">
        <is>
          <t>2019/01/15</t>
        </is>
      </c>
      <c r="T73" s="7" t="n">
        <v>3000000.0</v>
      </c>
      <c r="U73" s="7" t="n">
        <v>2899324.0</v>
      </c>
      <c r="V73" s="7" t="n">
        <v>3000000.0</v>
      </c>
      <c r="W73" s="7" t="n">
        <v>0.0</v>
      </c>
      <c r="X73" s="7" t="inlineStr">
        <is>
          <t>La cantidad de pagos pactados se expresa en días porque no se permite registrar decimales</t>
        </is>
      </c>
      <c r="Y73" s="7" t="inlineStr">
        <is>
          <t/>
        </is>
      </c>
    </row>
    <row r="74">
      <c r="A74" s="2" t="n">
        <v>64.0</v>
      </c>
      <c r="B74" t="inlineStr">
        <is>
          <t>FILA_64</t>
        </is>
      </c>
      <c r="C74" s="9" t="inlineStr">
        <is>
          <t>120</t>
        </is>
      </c>
      <c r="D74" s="7" t="n">
        <v>2018.0</v>
      </c>
      <c r="E74" s="7" t="inlineStr">
        <is>
          <t>58</t>
        </is>
      </c>
      <c r="F74" s="7" t="inlineStr">
        <is>
          <t>2 2. Contrato</t>
        </is>
      </c>
      <c r="G74" s="7" t="inlineStr">
        <is>
          <t xml:space="preserve">31 31-Servicios Profesionales </t>
        </is>
      </c>
      <c r="H74" s="7" t="n">
        <v>6.824E7</v>
      </c>
      <c r="I74" s="7" t="n">
        <v>95.24</v>
      </c>
      <c r="J74" s="7" t="inlineStr">
        <is>
          <t>4 4. Pago definitivo</t>
        </is>
      </c>
      <c r="K74" s="7" t="n">
        <v>0.0</v>
      </c>
      <c r="L74" s="7" t="n">
        <v>0.0</v>
      </c>
      <c r="M74" s="7" t="inlineStr">
        <is>
          <t/>
        </is>
      </c>
      <c r="N74" s="7"/>
      <c r="O74" s="7" t="inlineStr">
        <is>
          <t/>
        </is>
      </c>
      <c r="P74" s="7" t="n">
        <v>315.0</v>
      </c>
      <c r="Q74" s="7" t="n">
        <v>11.0</v>
      </c>
      <c r="R74" s="7" t="inlineStr">
        <is>
          <t>2786</t>
        </is>
      </c>
      <c r="S74" s="6" t="inlineStr">
        <is>
          <t>2019/01/15</t>
        </is>
      </c>
      <c r="T74" s="7" t="n">
        <v>3412000.0</v>
      </c>
      <c r="U74" s="7" t="n">
        <v>3297498.0</v>
      </c>
      <c r="V74" s="7" t="n">
        <v>3412000.0</v>
      </c>
      <c r="W74" s="7" t="n">
        <v>0.0</v>
      </c>
      <c r="X74" s="7" t="inlineStr">
        <is>
          <t>La cantidad de pagos pactados se expresa en días porque no se permite registrar decimales</t>
        </is>
      </c>
      <c r="Y74" s="7" t="inlineStr">
        <is>
          <t/>
        </is>
      </c>
    </row>
    <row r="75">
      <c r="A75" s="2" t="n">
        <v>65.0</v>
      </c>
      <c r="B75" t="inlineStr">
        <is>
          <t>FILA_65</t>
        </is>
      </c>
      <c r="C75" s="9" t="inlineStr">
        <is>
          <t>120</t>
        </is>
      </c>
      <c r="D75" s="7" t="n">
        <v>2018.0</v>
      </c>
      <c r="E75" s="7" t="inlineStr">
        <is>
          <t>98</t>
        </is>
      </c>
      <c r="F75" s="7" t="inlineStr">
        <is>
          <t>2 2. Contrato</t>
        </is>
      </c>
      <c r="G75" s="7" t="inlineStr">
        <is>
          <t xml:space="preserve">31 31-Servicios Profesionales </t>
        </is>
      </c>
      <c r="H75" s="7" t="n">
        <v>4.5E7</v>
      </c>
      <c r="I75" s="7" t="n">
        <v>95.24</v>
      </c>
      <c r="J75" s="7" t="inlineStr">
        <is>
          <t>4 4. Pago definitivo</t>
        </is>
      </c>
      <c r="K75" s="7" t="n">
        <v>0.0</v>
      </c>
      <c r="L75" s="7" t="n">
        <v>0.0</v>
      </c>
      <c r="M75" s="7" t="inlineStr">
        <is>
          <t/>
        </is>
      </c>
      <c r="N75" s="7"/>
      <c r="O75" s="7" t="inlineStr">
        <is>
          <t/>
        </is>
      </c>
      <c r="P75" s="7" t="n">
        <v>315.0</v>
      </c>
      <c r="Q75" s="7" t="n">
        <v>11.0</v>
      </c>
      <c r="R75" s="7" t="inlineStr">
        <is>
          <t>2787</t>
        </is>
      </c>
      <c r="S75" s="6" t="inlineStr">
        <is>
          <t>2019/01/15</t>
        </is>
      </c>
      <c r="T75" s="7" t="n">
        <v>2250000.0</v>
      </c>
      <c r="U75" s="7" t="n">
        <v>2174493.0</v>
      </c>
      <c r="V75" s="7" t="n">
        <v>2250000.0</v>
      </c>
      <c r="W75" s="7" t="n">
        <v>0.0</v>
      </c>
      <c r="X75" s="7" t="inlineStr">
        <is>
          <t>La cantidad de pagos pactados se expresa en días porque no se permite registrar decimales</t>
        </is>
      </c>
      <c r="Y75" s="7" t="inlineStr">
        <is>
          <t/>
        </is>
      </c>
    </row>
    <row r="76">
      <c r="A76" s="2" t="n">
        <v>66.0</v>
      </c>
      <c r="B76" t="inlineStr">
        <is>
          <t>FILA_66</t>
        </is>
      </c>
      <c r="C76" s="9" t="inlineStr">
        <is>
          <t>120</t>
        </is>
      </c>
      <c r="D76" s="7" t="n">
        <v>2018.0</v>
      </c>
      <c r="E76" s="7" t="inlineStr">
        <is>
          <t>368</t>
        </is>
      </c>
      <c r="F76" s="7" t="inlineStr">
        <is>
          <t>2 2. Contrato</t>
        </is>
      </c>
      <c r="G76" s="7" t="inlineStr">
        <is>
          <t xml:space="preserve">31 31-Servicios Profesionales </t>
        </is>
      </c>
      <c r="H76" s="7" t="n">
        <v>1.05E7</v>
      </c>
      <c r="I76" s="7" t="n">
        <v>77.78</v>
      </c>
      <c r="J76" s="7" t="inlineStr">
        <is>
          <t>4 4. Pago definitivo</t>
        </is>
      </c>
      <c r="K76" s="7" t="n">
        <v>0.0</v>
      </c>
      <c r="L76" s="7" t="n">
        <v>0.0</v>
      </c>
      <c r="M76" s="7" t="inlineStr">
        <is>
          <t/>
        </is>
      </c>
      <c r="N76" s="7"/>
      <c r="O76" s="7" t="inlineStr">
        <is>
          <t/>
        </is>
      </c>
      <c r="P76" s="7" t="n">
        <v>120.0</v>
      </c>
      <c r="Q76" s="7" t="n">
        <v>4.0</v>
      </c>
      <c r="R76" s="7" t="inlineStr">
        <is>
          <t>2788</t>
        </is>
      </c>
      <c r="S76" s="6" t="inlineStr">
        <is>
          <t>2019/01/15</t>
        </is>
      </c>
      <c r="T76" s="7" t="n">
        <v>3000000.0</v>
      </c>
      <c r="U76" s="7" t="n">
        <v>2899324.0</v>
      </c>
      <c r="V76" s="7" t="n">
        <v>3000000.0</v>
      </c>
      <c r="W76" s="7" t="n">
        <v>0.0</v>
      </c>
      <c r="X76" s="7" t="inlineStr">
        <is>
          <t>La cantidad de pagos pactados se expresa en días porque no se permite registrar decimales</t>
        </is>
      </c>
      <c r="Y76" s="7" t="inlineStr">
        <is>
          <t/>
        </is>
      </c>
    </row>
    <row r="77">
      <c r="A77" s="2" t="n">
        <v>67.0</v>
      </c>
      <c r="B77" t="inlineStr">
        <is>
          <t>FILA_67</t>
        </is>
      </c>
      <c r="C77" s="9" t="inlineStr">
        <is>
          <t>120</t>
        </is>
      </c>
      <c r="D77" s="7" t="n">
        <v>2018.0</v>
      </c>
      <c r="E77" s="7" t="inlineStr">
        <is>
          <t>162</t>
        </is>
      </c>
      <c r="F77" s="7" t="inlineStr">
        <is>
          <t>2 2. Contrato</t>
        </is>
      </c>
      <c r="G77" s="7" t="inlineStr">
        <is>
          <t xml:space="preserve">31 31-Servicios Profesionales </t>
        </is>
      </c>
      <c r="H77" s="7" t="n">
        <v>5.0E7</v>
      </c>
      <c r="I77" s="7" t="n">
        <v>95.24</v>
      </c>
      <c r="J77" s="7" t="inlineStr">
        <is>
          <t>4 4. Pago definitivo</t>
        </is>
      </c>
      <c r="K77" s="7" t="n">
        <v>0.0</v>
      </c>
      <c r="L77" s="7" t="n">
        <v>0.0</v>
      </c>
      <c r="M77" s="7" t="inlineStr">
        <is>
          <t/>
        </is>
      </c>
      <c r="N77" s="7"/>
      <c r="O77" s="7" t="inlineStr">
        <is>
          <t/>
        </is>
      </c>
      <c r="P77" s="7" t="n">
        <v>315.0</v>
      </c>
      <c r="Q77" s="7" t="n">
        <v>11.0</v>
      </c>
      <c r="R77" s="7" t="inlineStr">
        <is>
          <t>2789</t>
        </is>
      </c>
      <c r="S77" s="6" t="inlineStr">
        <is>
          <t>2019/01/15</t>
        </is>
      </c>
      <c r="T77" s="7" t="n">
        <v>2500000.0</v>
      </c>
      <c r="U77" s="7" t="n">
        <v>2416103.0</v>
      </c>
      <c r="V77" s="7" t="n">
        <v>2500000.0</v>
      </c>
      <c r="W77" s="7" t="n">
        <v>0.0</v>
      </c>
      <c r="X77" s="7" t="inlineStr">
        <is>
          <t>La cantidad de pagos pactados se expresa en días porque no se permite registrar decimales</t>
        </is>
      </c>
      <c r="Y77" s="7" t="inlineStr">
        <is>
          <t/>
        </is>
      </c>
    </row>
    <row r="78">
      <c r="A78" s="2" t="n">
        <v>68.0</v>
      </c>
      <c r="B78" t="inlineStr">
        <is>
          <t>FILA_68</t>
        </is>
      </c>
      <c r="C78" s="9" t="inlineStr">
        <is>
          <t>120</t>
        </is>
      </c>
      <c r="D78" s="7" t="n">
        <v>2018.0</v>
      </c>
      <c r="E78" s="7" t="inlineStr">
        <is>
          <t>196</t>
        </is>
      </c>
      <c r="F78" s="7" t="inlineStr">
        <is>
          <t>2 2. Contrato</t>
        </is>
      </c>
      <c r="G78" s="7" t="inlineStr">
        <is>
          <t xml:space="preserve">33 33-Servicios Apoyo a la Gestion de la Entidad (servicios administrativos) </t>
        </is>
      </c>
      <c r="H78" s="7" t="n">
        <v>1.794E7</v>
      </c>
      <c r="I78" s="7" t="n">
        <v>94.92</v>
      </c>
      <c r="J78" s="7" t="inlineStr">
        <is>
          <t>4 4. Pago definitivo</t>
        </is>
      </c>
      <c r="K78" s="7" t="n">
        <v>0.0</v>
      </c>
      <c r="L78" s="7" t="n">
        <v>0.0</v>
      </c>
      <c r="M78" s="7" t="inlineStr">
        <is>
          <t/>
        </is>
      </c>
      <c r="N78" s="7"/>
      <c r="O78" s="7" t="inlineStr">
        <is>
          <t/>
        </is>
      </c>
      <c r="P78" s="7" t="n">
        <v>315.0</v>
      </c>
      <c r="Q78" s="7" t="n">
        <v>11.0</v>
      </c>
      <c r="R78" s="7" t="inlineStr">
        <is>
          <t>2790</t>
        </is>
      </c>
      <c r="S78" s="6" t="inlineStr">
        <is>
          <t>2019/01/15</t>
        </is>
      </c>
      <c r="T78" s="7" t="n">
        <v>960000.0</v>
      </c>
      <c r="U78" s="7" t="n">
        <v>928877.0</v>
      </c>
      <c r="V78" s="7" t="n">
        <v>960000.0</v>
      </c>
      <c r="W78" s="7" t="n">
        <v>0.0</v>
      </c>
      <c r="X78" s="7" t="inlineStr">
        <is>
          <t>La cantidad de pagos pactados se expresa en días porque no se permite registrar decimales</t>
        </is>
      </c>
      <c r="Y78" s="7" t="inlineStr">
        <is>
          <t/>
        </is>
      </c>
    </row>
    <row r="79">
      <c r="A79" s="2" t="n">
        <v>69.0</v>
      </c>
      <c r="B79" t="inlineStr">
        <is>
          <t>FILA_69</t>
        </is>
      </c>
      <c r="C79" s="9" t="inlineStr">
        <is>
          <t>120</t>
        </is>
      </c>
      <c r="D79" s="7" t="n">
        <v>2018.0</v>
      </c>
      <c r="E79" s="7" t="inlineStr">
        <is>
          <t>8</t>
        </is>
      </c>
      <c r="F79" s="7" t="inlineStr">
        <is>
          <t>2 2. Contrato</t>
        </is>
      </c>
      <c r="G79" s="7" t="inlineStr">
        <is>
          <t xml:space="preserve">31 31-Servicios Profesionales </t>
        </is>
      </c>
      <c r="H79" s="7" t="n">
        <v>7.6E7</v>
      </c>
      <c r="I79" s="7" t="n">
        <v>95.24</v>
      </c>
      <c r="J79" s="7" t="inlineStr">
        <is>
          <t>4 4. Pago definitivo</t>
        </is>
      </c>
      <c r="K79" s="7" t="n">
        <v>0.0</v>
      </c>
      <c r="L79" s="7" t="n">
        <v>0.0</v>
      </c>
      <c r="M79" s="7" t="inlineStr">
        <is>
          <t/>
        </is>
      </c>
      <c r="N79" s="7"/>
      <c r="O79" s="7" t="inlineStr">
        <is>
          <t/>
        </is>
      </c>
      <c r="P79" s="7" t="n">
        <v>315.0</v>
      </c>
      <c r="Q79" s="7" t="n">
        <v>11.0</v>
      </c>
      <c r="R79" s="7" t="inlineStr">
        <is>
          <t>2791</t>
        </is>
      </c>
      <c r="S79" s="6" t="inlineStr">
        <is>
          <t>2019/01/15</t>
        </is>
      </c>
      <c r="T79" s="7" t="n">
        <v>3800000.0</v>
      </c>
      <c r="U79" s="7" t="n">
        <v>3672477.0</v>
      </c>
      <c r="V79" s="7" t="n">
        <v>3800000.0</v>
      </c>
      <c r="W79" s="7" t="n">
        <v>0.0</v>
      </c>
      <c r="X79" s="7" t="inlineStr">
        <is>
          <t>La cantidad de pagos pactados se expresa en días porque no se permite registrar decimales</t>
        </is>
      </c>
      <c r="Y79" s="7" t="inlineStr">
        <is>
          <t/>
        </is>
      </c>
    </row>
    <row r="80">
      <c r="A80" s="2" t="n">
        <v>70.0</v>
      </c>
      <c r="B80" t="inlineStr">
        <is>
          <t>FILA_70</t>
        </is>
      </c>
      <c r="C80" s="9" t="inlineStr">
        <is>
          <t>120</t>
        </is>
      </c>
      <c r="D80" s="7" t="n">
        <v>2018.0</v>
      </c>
      <c r="E80" s="7" t="inlineStr">
        <is>
          <t>44</t>
        </is>
      </c>
      <c r="F80" s="7" t="inlineStr">
        <is>
          <t>2 2. Contrato</t>
        </is>
      </c>
      <c r="G80" s="7" t="inlineStr">
        <is>
          <t xml:space="preserve">31 31-Servicios Profesionales </t>
        </is>
      </c>
      <c r="H80" s="7" t="n">
        <v>9.809E7</v>
      </c>
      <c r="I80" s="7" t="n">
        <v>95.24</v>
      </c>
      <c r="J80" s="7" t="inlineStr">
        <is>
          <t>4 4. Pago definitivo</t>
        </is>
      </c>
      <c r="K80" s="7" t="n">
        <v>0.0</v>
      </c>
      <c r="L80" s="7" t="n">
        <v>0.0</v>
      </c>
      <c r="M80" s="7" t="inlineStr">
        <is>
          <t/>
        </is>
      </c>
      <c r="N80" s="7"/>
      <c r="O80" s="7" t="inlineStr">
        <is>
          <t/>
        </is>
      </c>
      <c r="P80" s="7" t="n">
        <v>315.0</v>
      </c>
      <c r="Q80" s="7" t="n">
        <v>11.0</v>
      </c>
      <c r="R80" s="7" t="inlineStr">
        <is>
          <t>2792</t>
        </is>
      </c>
      <c r="S80" s="6" t="inlineStr">
        <is>
          <t>2019/01/15</t>
        </is>
      </c>
      <c r="T80" s="7" t="n">
        <v>4904500.0</v>
      </c>
      <c r="U80" s="7" t="n">
        <v>4719167.0</v>
      </c>
      <c r="V80" s="7" t="n">
        <v>4904500.0</v>
      </c>
      <c r="W80" s="7" t="n">
        <v>0.0</v>
      </c>
      <c r="X80" s="7" t="inlineStr">
        <is>
          <t>La cantidad de pagos pactados se expresa en días porque no se permite registrar decimales</t>
        </is>
      </c>
      <c r="Y80" s="7" t="inlineStr">
        <is>
          <t/>
        </is>
      </c>
    </row>
    <row r="81">
      <c r="A81" s="2" t="n">
        <v>71.0</v>
      </c>
      <c r="B81" t="inlineStr">
        <is>
          <t>FILA_71</t>
        </is>
      </c>
      <c r="C81" s="9" t="inlineStr">
        <is>
          <t>120</t>
        </is>
      </c>
      <c r="D81" s="7" t="n">
        <v>2018.0</v>
      </c>
      <c r="E81" s="7" t="inlineStr">
        <is>
          <t>297</t>
        </is>
      </c>
      <c r="F81" s="7" t="inlineStr">
        <is>
          <t>2 2. Contrato</t>
        </is>
      </c>
      <c r="G81" s="7" t="inlineStr">
        <is>
          <t xml:space="preserve">34 34-Servicios Asistenciales de Salud </t>
        </is>
      </c>
      <c r="H81" s="7" t="n">
        <v>1.6083E7</v>
      </c>
      <c r="I81" s="7" t="n">
        <v>57.44</v>
      </c>
      <c r="J81" s="7" t="inlineStr">
        <is>
          <t>3 3. Pago parcial</t>
        </is>
      </c>
      <c r="K81" s="7" t="n">
        <v>0.0</v>
      </c>
      <c r="L81" s="7" t="n">
        <v>0.0</v>
      </c>
      <c r="M81" s="7" t="inlineStr">
        <is>
          <t/>
        </is>
      </c>
      <c r="N81" s="7"/>
      <c r="O81" s="7" t="inlineStr">
        <is>
          <t/>
        </is>
      </c>
      <c r="P81" s="7" t="n">
        <v>360.0</v>
      </c>
      <c r="Q81" s="7" t="n">
        <v>6.0</v>
      </c>
      <c r="R81" s="7" t="inlineStr">
        <is>
          <t>2793</t>
        </is>
      </c>
      <c r="S81" s="6" t="inlineStr">
        <is>
          <t>2019/01/15</t>
        </is>
      </c>
      <c r="T81" s="7" t="n">
        <v>5600000.0</v>
      </c>
      <c r="U81" s="7" t="n">
        <v>5232304.0</v>
      </c>
      <c r="V81" s="7" t="n">
        <v>5600000.0</v>
      </c>
      <c r="W81" s="7" t="n">
        <v>6317000.0</v>
      </c>
      <c r="X81" s="7" t="inlineStr">
        <is>
          <t>La cantidad de pagos pactados se expresa en días porque no se permite registrar decimales</t>
        </is>
      </c>
      <c r="Y81" s="7" t="inlineStr">
        <is>
          <t/>
        </is>
      </c>
    </row>
    <row r="82">
      <c r="A82" s="2" t="n">
        <v>72.0</v>
      </c>
      <c r="B82" t="inlineStr">
        <is>
          <t>FILA_72</t>
        </is>
      </c>
      <c r="C82" s="9" t="inlineStr">
        <is>
          <t>120</t>
        </is>
      </c>
      <c r="D82" s="7" t="n">
        <v>2018.0</v>
      </c>
      <c r="E82" s="7" t="inlineStr">
        <is>
          <t>394</t>
        </is>
      </c>
      <c r="F82" s="7" t="inlineStr">
        <is>
          <t>2 2. Contrato</t>
        </is>
      </c>
      <c r="G82" s="7" t="inlineStr">
        <is>
          <t xml:space="preserve">49 49-Otros Servicios </t>
        </is>
      </c>
      <c r="H82" s="7" t="n">
        <v>1.6375342E7</v>
      </c>
      <c r="I82" s="7" t="n">
        <v>77.22</v>
      </c>
      <c r="J82" s="7" t="inlineStr">
        <is>
          <t>3 3. Pago parcial</t>
        </is>
      </c>
      <c r="K82" s="7" t="n">
        <v>0.0</v>
      </c>
      <c r="L82" s="7" t="n">
        <v>0.0</v>
      </c>
      <c r="M82" s="7" t="inlineStr">
        <is>
          <t/>
        </is>
      </c>
      <c r="N82" s="7"/>
      <c r="O82" s="7" t="inlineStr">
        <is>
          <t/>
        </is>
      </c>
      <c r="P82" s="7" t="n">
        <v>180.0</v>
      </c>
      <c r="Q82" s="7" t="n">
        <v>2.0</v>
      </c>
      <c r="R82" s="7" t="inlineStr">
        <is>
          <t>2794</t>
        </is>
      </c>
      <c r="S82" s="6" t="inlineStr">
        <is>
          <t>2019/01/15</t>
        </is>
      </c>
      <c r="T82" s="7" t="n">
        <v>1030000.0</v>
      </c>
      <c r="U82" s="7" t="n">
        <v>872990.0</v>
      </c>
      <c r="V82" s="7" t="n">
        <v>1030000.0</v>
      </c>
      <c r="W82" s="7" t="n">
        <v>3800000.0</v>
      </c>
      <c r="X82" s="7" t="inlineStr">
        <is>
          <t>La cantidad de pagos pactados se expresa en días porque no se permite registrar decimales</t>
        </is>
      </c>
      <c r="Y82" s="7" t="inlineStr">
        <is>
          <t/>
        </is>
      </c>
    </row>
    <row r="83">
      <c r="A83" s="2" t="n">
        <v>73.0</v>
      </c>
      <c r="B83" t="inlineStr">
        <is>
          <t>FILA_73</t>
        </is>
      </c>
      <c r="C83" s="9" t="inlineStr">
        <is>
          <t>120</t>
        </is>
      </c>
      <c r="D83" s="7" t="n">
        <v>2018.0</v>
      </c>
      <c r="E83" s="7" t="inlineStr">
        <is>
          <t>254</t>
        </is>
      </c>
      <c r="F83" s="7" t="inlineStr">
        <is>
          <t>2 2. Contrato</t>
        </is>
      </c>
      <c r="G83" s="7" t="inlineStr">
        <is>
          <t xml:space="preserve">31 31-Servicios Profesionales </t>
        </is>
      </c>
      <c r="H83" s="7" t="n">
        <v>3.8E7</v>
      </c>
      <c r="I83" s="7" t="n">
        <v>95.24</v>
      </c>
      <c r="J83" s="7" t="inlineStr">
        <is>
          <t>4 4. Pago definitivo</t>
        </is>
      </c>
      <c r="K83" s="7" t="n">
        <v>0.0</v>
      </c>
      <c r="L83" s="7" t="n">
        <v>0.0</v>
      </c>
      <c r="M83" s="7" t="inlineStr">
        <is>
          <t/>
        </is>
      </c>
      <c r="N83" s="7"/>
      <c r="O83" s="7" t="inlineStr">
        <is>
          <t/>
        </is>
      </c>
      <c r="P83" s="7" t="n">
        <v>315.0</v>
      </c>
      <c r="Q83" s="7" t="n">
        <v>11.0</v>
      </c>
      <c r="R83" s="7" t="inlineStr">
        <is>
          <t>2795</t>
        </is>
      </c>
      <c r="S83" s="6" t="inlineStr">
        <is>
          <t>2019/01/15</t>
        </is>
      </c>
      <c r="T83" s="7" t="n">
        <v>1900000.0</v>
      </c>
      <c r="U83" s="7" t="n">
        <v>1836297.0</v>
      </c>
      <c r="V83" s="7" t="n">
        <v>1900000.0</v>
      </c>
      <c r="W83" s="7" t="n">
        <v>0.0</v>
      </c>
      <c r="X83" s="7" t="inlineStr">
        <is>
          <t>La cantidad de pagos pactados se expresa en días porque no se permite registrar decimales</t>
        </is>
      </c>
      <c r="Y83" s="7" t="inlineStr">
        <is>
          <t/>
        </is>
      </c>
    </row>
    <row r="84">
      <c r="A84" s="2" t="n">
        <v>74.0</v>
      </c>
      <c r="B84" t="inlineStr">
        <is>
          <t>FILA_74</t>
        </is>
      </c>
      <c r="C84" s="9" t="inlineStr">
        <is>
          <t>120</t>
        </is>
      </c>
      <c r="D84" s="7" t="n">
        <v>2018.0</v>
      </c>
      <c r="E84" s="7" t="inlineStr">
        <is>
          <t>59</t>
        </is>
      </c>
      <c r="F84" s="7" t="inlineStr">
        <is>
          <t>2 2. Contrato</t>
        </is>
      </c>
      <c r="G84" s="7" t="inlineStr">
        <is>
          <t xml:space="preserve">31 31-Servicios Profesionales </t>
        </is>
      </c>
      <c r="H84" s="7" t="n">
        <v>3.1893333E7</v>
      </c>
      <c r="I84" s="7" t="n">
        <v>94.92</v>
      </c>
      <c r="J84" s="7" t="inlineStr">
        <is>
          <t>4 4. Pago definitivo</t>
        </is>
      </c>
      <c r="K84" s="7" t="n">
        <v>0.0</v>
      </c>
      <c r="L84" s="7" t="n">
        <v>0.0</v>
      </c>
      <c r="M84" s="7" t="inlineStr">
        <is>
          <t/>
        </is>
      </c>
      <c r="N84" s="7"/>
      <c r="O84" s="7" t="inlineStr">
        <is>
          <t/>
        </is>
      </c>
      <c r="P84" s="7" t="n">
        <v>315.0</v>
      </c>
      <c r="Q84" s="7" t="n">
        <v>11.0</v>
      </c>
      <c r="R84" s="7" t="inlineStr">
        <is>
          <t>2796</t>
        </is>
      </c>
      <c r="S84" s="6" t="inlineStr">
        <is>
          <t>2019/01/15</t>
        </is>
      </c>
      <c r="T84" s="7" t="n">
        <v>1706667.0</v>
      </c>
      <c r="U84" s="7" t="n">
        <v>1649665.0</v>
      </c>
      <c r="V84" s="7" t="n">
        <v>1706667.0</v>
      </c>
      <c r="W84" s="7" t="n">
        <v>0.0</v>
      </c>
      <c r="X84" s="7" t="inlineStr">
        <is>
          <t>La cantidad de pagos pactados se expresa en días porque no se permite registrar decimales</t>
        </is>
      </c>
      <c r="Y84" s="7" t="inlineStr">
        <is>
          <t/>
        </is>
      </c>
    </row>
    <row r="85">
      <c r="A85" s="2" t="n">
        <v>75.0</v>
      </c>
      <c r="B85" t="inlineStr">
        <is>
          <t>FILA_75</t>
        </is>
      </c>
      <c r="C85" s="9" t="inlineStr">
        <is>
          <t>120</t>
        </is>
      </c>
      <c r="D85" s="7" t="n">
        <v>2018.0</v>
      </c>
      <c r="E85" s="7" t="inlineStr">
        <is>
          <t>311</t>
        </is>
      </c>
      <c r="F85" s="7" t="inlineStr">
        <is>
          <t>2 2. Contrato</t>
        </is>
      </c>
      <c r="G85" s="7" t="inlineStr">
        <is>
          <t xml:space="preserve">31 31-Servicios Profesionales </t>
        </is>
      </c>
      <c r="H85" s="7" t="n">
        <v>3.872E7</v>
      </c>
      <c r="I85" s="7" t="n">
        <v>88.0</v>
      </c>
      <c r="J85" s="7" t="inlineStr">
        <is>
          <t>4 4. Pago definitivo</t>
        </is>
      </c>
      <c r="K85" s="7" t="n">
        <v>0.0</v>
      </c>
      <c r="L85" s="7" t="n">
        <v>0.0</v>
      </c>
      <c r="M85" s="7" t="inlineStr">
        <is>
          <t/>
        </is>
      </c>
      <c r="N85" s="7"/>
      <c r="O85" s="7" t="inlineStr">
        <is>
          <t/>
        </is>
      </c>
      <c r="P85" s="7" t="n">
        <v>150.0</v>
      </c>
      <c r="Q85" s="7" t="n">
        <v>6.0</v>
      </c>
      <c r="R85" s="7" t="inlineStr">
        <is>
          <t>2797</t>
        </is>
      </c>
      <c r="S85" s="6" t="inlineStr">
        <is>
          <t>2019/01/15</t>
        </is>
      </c>
      <c r="T85" s="7" t="n">
        <v>5280000.0</v>
      </c>
      <c r="U85" s="7" t="n">
        <v>4421649.0</v>
      </c>
      <c r="V85" s="7" t="n">
        <v>5280000.0</v>
      </c>
      <c r="W85" s="7" t="n">
        <v>0.0</v>
      </c>
      <c r="X85" s="7" t="inlineStr">
        <is>
          <t>La cantidad de pagos pactados se expresa en días porque no se permite registrar decimales</t>
        </is>
      </c>
      <c r="Y85" s="7" t="inlineStr">
        <is>
          <t/>
        </is>
      </c>
    </row>
    <row r="86">
      <c r="A86" s="2" t="n">
        <v>76.0</v>
      </c>
      <c r="B86" t="inlineStr">
        <is>
          <t>FILA_76</t>
        </is>
      </c>
      <c r="C86" s="9" t="inlineStr">
        <is>
          <t>120</t>
        </is>
      </c>
      <c r="D86" s="7" t="n">
        <v>2018.0</v>
      </c>
      <c r="E86" s="7" t="inlineStr">
        <is>
          <t>299</t>
        </is>
      </c>
      <c r="F86" s="7" t="inlineStr">
        <is>
          <t>2 2. Contrato</t>
        </is>
      </c>
      <c r="G86" s="7" t="inlineStr">
        <is>
          <t xml:space="preserve">44 44-Suministro de Servicio de Aseo </t>
        </is>
      </c>
      <c r="H86" s="7" t="n">
        <v>2.94721136E8</v>
      </c>
      <c r="I86" s="7" t="n">
        <v>60.12</v>
      </c>
      <c r="J86" s="7" t="inlineStr">
        <is>
          <t>3 3. Pago parcial</t>
        </is>
      </c>
      <c r="K86" s="7" t="n">
        <v>0.0</v>
      </c>
      <c r="L86" s="7" t="n">
        <v>0.0</v>
      </c>
      <c r="M86" s="7" t="inlineStr">
        <is>
          <t/>
        </is>
      </c>
      <c r="N86" s="7"/>
      <c r="O86" s="7" t="inlineStr">
        <is>
          <t/>
        </is>
      </c>
      <c r="P86" s="7" t="n">
        <v>360.0</v>
      </c>
      <c r="Q86" s="7" t="n">
        <v>7.0</v>
      </c>
      <c r="R86" s="7" t="inlineStr">
        <is>
          <t>2799</t>
        </is>
      </c>
      <c r="S86" s="6" t="inlineStr">
        <is>
          <t>2019/01/15</t>
        </is>
      </c>
      <c r="T86" s="7" t="n">
        <v>5.2042447E7</v>
      </c>
      <c r="U86" s="7" t="n">
        <v>4.9427295E7</v>
      </c>
      <c r="V86" s="7" t="n">
        <v>5.2042447E7</v>
      </c>
      <c r="W86" s="7" t="n">
        <v>1.43430504E8</v>
      </c>
      <c r="X86" s="7" t="inlineStr">
        <is>
          <t>La cantidad de pagos pactados se expresa en días porque no se permite registrar decimales</t>
        </is>
      </c>
      <c r="Y86" s="7" t="inlineStr">
        <is>
          <t/>
        </is>
      </c>
    </row>
    <row r="87">
      <c r="A87" s="2" t="n">
        <v>77.0</v>
      </c>
      <c r="B87" t="inlineStr">
        <is>
          <t>FILA_77</t>
        </is>
      </c>
      <c r="C87" s="9" t="inlineStr">
        <is>
          <t>120</t>
        </is>
      </c>
      <c r="D87" s="7" t="n">
        <v>2018.0</v>
      </c>
      <c r="E87" s="7" t="inlineStr">
        <is>
          <t>78</t>
        </is>
      </c>
      <c r="F87" s="7" t="inlineStr">
        <is>
          <t>2 2. Contrato</t>
        </is>
      </c>
      <c r="G87" s="7" t="inlineStr">
        <is>
          <t xml:space="preserve">31 31-Servicios Profesionales </t>
        </is>
      </c>
      <c r="H87" s="7" t="n">
        <v>6.0E7</v>
      </c>
      <c r="I87" s="7" t="n">
        <v>95.24</v>
      </c>
      <c r="J87" s="7" t="inlineStr">
        <is>
          <t>4 4. Pago definitivo</t>
        </is>
      </c>
      <c r="K87" s="7" t="n">
        <v>0.0</v>
      </c>
      <c r="L87" s="7" t="n">
        <v>0.0</v>
      </c>
      <c r="M87" s="7" t="inlineStr">
        <is>
          <t/>
        </is>
      </c>
      <c r="N87" s="7"/>
      <c r="O87" s="7" t="inlineStr">
        <is>
          <t/>
        </is>
      </c>
      <c r="P87" s="7" t="n">
        <v>315.0</v>
      </c>
      <c r="Q87" s="7" t="n">
        <v>11.0</v>
      </c>
      <c r="R87" s="7" t="inlineStr">
        <is>
          <t>2800</t>
        </is>
      </c>
      <c r="S87" s="6" t="inlineStr">
        <is>
          <t>2019/01/15</t>
        </is>
      </c>
      <c r="T87" s="7" t="n">
        <v>3000000.0</v>
      </c>
      <c r="U87" s="7" t="n">
        <v>2899324.0</v>
      </c>
      <c r="V87" s="7" t="n">
        <v>3000000.0</v>
      </c>
      <c r="W87" s="7" t="n">
        <v>0.0</v>
      </c>
      <c r="X87" s="7" t="inlineStr">
        <is>
          <t>La cantidad de pagos pactados se expresa en días porque no se permite registrar decimales</t>
        </is>
      </c>
      <c r="Y87" s="7" t="inlineStr">
        <is>
          <t/>
        </is>
      </c>
    </row>
    <row r="88">
      <c r="A88" s="2" t="n">
        <v>78.0</v>
      </c>
      <c r="B88" t="inlineStr">
        <is>
          <t>FILA_78</t>
        </is>
      </c>
      <c r="C88" s="9" t="inlineStr">
        <is>
          <t>120</t>
        </is>
      </c>
      <c r="D88" s="7" t="n">
        <v>2018.0</v>
      </c>
      <c r="E88" s="7" t="inlineStr">
        <is>
          <t>342</t>
        </is>
      </c>
      <c r="F88" s="7" t="inlineStr">
        <is>
          <t>2 2. Contrato</t>
        </is>
      </c>
      <c r="G88" s="7" t="inlineStr">
        <is>
          <t xml:space="preserve">31 31-Servicios Profesionales </t>
        </is>
      </c>
      <c r="H88" s="7" t="n">
        <v>1.38233E8</v>
      </c>
      <c r="I88" s="7" t="n">
        <v>96.67</v>
      </c>
      <c r="J88" s="7" t="inlineStr">
        <is>
          <t>4 4. Pago definitivo</t>
        </is>
      </c>
      <c r="K88" s="7" t="n">
        <v>0.0</v>
      </c>
      <c r="L88" s="7" t="n">
        <v>0.0</v>
      </c>
      <c r="M88" s="7" t="inlineStr">
        <is>
          <t/>
        </is>
      </c>
      <c r="N88" s="7"/>
      <c r="O88" s="7" t="inlineStr">
        <is>
          <t/>
        </is>
      </c>
      <c r="P88" s="7" t="n">
        <v>390.0</v>
      </c>
      <c r="Q88" s="7" t="n">
        <v>14.0</v>
      </c>
      <c r="R88" s="7" t="inlineStr">
        <is>
          <t>2801</t>
        </is>
      </c>
      <c r="S88" s="6" t="inlineStr">
        <is>
          <t>2019/01/15</t>
        </is>
      </c>
      <c r="T88" s="7" t="n">
        <v>4767000.0</v>
      </c>
      <c r="U88" s="7" t="n">
        <v>4518399.0</v>
      </c>
      <c r="V88" s="7" t="n">
        <v>4767000.0</v>
      </c>
      <c r="W88" s="7" t="n">
        <v>0.0</v>
      </c>
      <c r="X88" s="7" t="inlineStr">
        <is>
          <t>La cantidad de pagos pactados se expresa en días porque no se permite registrar decimales</t>
        </is>
      </c>
      <c r="Y88" s="7" t="inlineStr">
        <is>
          <t/>
        </is>
      </c>
    </row>
    <row r="89">
      <c r="A89" s="2" t="n">
        <v>79.0</v>
      </c>
      <c r="B89" t="inlineStr">
        <is>
          <t>FILA_79</t>
        </is>
      </c>
      <c r="C89" s="9" t="inlineStr">
        <is>
          <t>120</t>
        </is>
      </c>
      <c r="D89" s="7" t="n">
        <v>2018.0</v>
      </c>
      <c r="E89" s="7" t="inlineStr">
        <is>
          <t>35</t>
        </is>
      </c>
      <c r="F89" s="7" t="inlineStr">
        <is>
          <t>2 2. Contrato</t>
        </is>
      </c>
      <c r="G89" s="7" t="inlineStr">
        <is>
          <t xml:space="preserve">31 31-Servicios Profesionales </t>
        </is>
      </c>
      <c r="H89" s="7" t="n">
        <v>8.5E7</v>
      </c>
      <c r="I89" s="7" t="n">
        <v>95.24</v>
      </c>
      <c r="J89" s="7" t="inlineStr">
        <is>
          <t>4 4. Pago definitivo</t>
        </is>
      </c>
      <c r="K89" s="7" t="n">
        <v>0.0</v>
      </c>
      <c r="L89" s="7" t="n">
        <v>0.0</v>
      </c>
      <c r="M89" s="7" t="inlineStr">
        <is>
          <t/>
        </is>
      </c>
      <c r="N89" s="7"/>
      <c r="O89" s="7" t="inlineStr">
        <is>
          <t/>
        </is>
      </c>
      <c r="P89" s="7" t="n">
        <v>315.0</v>
      </c>
      <c r="Q89" s="7" t="n">
        <v>11.0</v>
      </c>
      <c r="R89" s="7" t="inlineStr">
        <is>
          <t>2803</t>
        </is>
      </c>
      <c r="S89" s="6" t="inlineStr">
        <is>
          <t>2019/01/15</t>
        </is>
      </c>
      <c r="T89" s="7" t="n">
        <v>4250000.0</v>
      </c>
      <c r="U89" s="7" t="n">
        <v>4107375.0</v>
      </c>
      <c r="V89" s="7" t="n">
        <v>4250000.0</v>
      </c>
      <c r="W89" s="7" t="n">
        <v>0.0</v>
      </c>
      <c r="X89" s="7" t="inlineStr">
        <is>
          <t>La cantidad de pagos pactados se expresa en días porque no se permite registrar decimales</t>
        </is>
      </c>
      <c r="Y89" s="7" t="inlineStr">
        <is>
          <t/>
        </is>
      </c>
    </row>
    <row r="90">
      <c r="A90" s="2" t="n">
        <v>80.0</v>
      </c>
      <c r="B90" t="inlineStr">
        <is>
          <t>FILA_80</t>
        </is>
      </c>
      <c r="C90" s="9" t="inlineStr">
        <is>
          <t>120</t>
        </is>
      </c>
      <c r="D90" s="7" t="n">
        <v>2018.0</v>
      </c>
      <c r="E90" s="7" t="inlineStr">
        <is>
          <t>42</t>
        </is>
      </c>
      <c r="F90" s="7" t="inlineStr">
        <is>
          <t>2 2. Contrato</t>
        </is>
      </c>
      <c r="G90" s="7" t="inlineStr">
        <is>
          <t xml:space="preserve">31 31-Servicios Profesionales </t>
        </is>
      </c>
      <c r="H90" s="7" t="n">
        <v>6.0E7</v>
      </c>
      <c r="I90" s="7" t="n">
        <v>95.24</v>
      </c>
      <c r="J90" s="7" t="inlineStr">
        <is>
          <t>4 4. Pago definitivo</t>
        </is>
      </c>
      <c r="K90" s="7" t="n">
        <v>0.0</v>
      </c>
      <c r="L90" s="7" t="n">
        <v>0.0</v>
      </c>
      <c r="M90" s="7" t="inlineStr">
        <is>
          <t/>
        </is>
      </c>
      <c r="N90" s="7"/>
      <c r="O90" s="7" t="inlineStr">
        <is>
          <t/>
        </is>
      </c>
      <c r="P90" s="7" t="n">
        <v>315.0</v>
      </c>
      <c r="Q90" s="7" t="n">
        <v>11.0</v>
      </c>
      <c r="R90" s="7" t="inlineStr">
        <is>
          <t>2804</t>
        </is>
      </c>
      <c r="S90" s="6" t="inlineStr">
        <is>
          <t>2019/01/15</t>
        </is>
      </c>
      <c r="T90" s="7" t="n">
        <v>3000000.0</v>
      </c>
      <c r="U90" s="7" t="n">
        <v>2899324.0</v>
      </c>
      <c r="V90" s="7" t="n">
        <v>3000000.0</v>
      </c>
      <c r="W90" s="7" t="n">
        <v>0.0</v>
      </c>
      <c r="X90" s="7" t="inlineStr">
        <is>
          <t>La cantidad de pagos pactados se expresa en días porque no se permite registrar decimales</t>
        </is>
      </c>
      <c r="Y90" s="7" t="inlineStr">
        <is>
          <t/>
        </is>
      </c>
    </row>
    <row r="91">
      <c r="A91" s="2" t="n">
        <v>81.0</v>
      </c>
      <c r="B91" t="inlineStr">
        <is>
          <t>FILA_81</t>
        </is>
      </c>
      <c r="C91" s="9" t="inlineStr">
        <is>
          <t>120</t>
        </is>
      </c>
      <c r="D91" s="7" t="n">
        <v>2018.0</v>
      </c>
      <c r="E91" s="7" t="inlineStr">
        <is>
          <t>346</t>
        </is>
      </c>
      <c r="F91" s="7" t="inlineStr">
        <is>
          <t>2 2. Contrato</t>
        </is>
      </c>
      <c r="G91" s="7" t="inlineStr">
        <is>
          <t xml:space="preserve">31 31-Servicios Profesionales </t>
        </is>
      </c>
      <c r="H91" s="7" t="n">
        <v>1.7333333E7</v>
      </c>
      <c r="I91" s="7" t="n">
        <v>86.67</v>
      </c>
      <c r="J91" s="7" t="inlineStr">
        <is>
          <t>4 4. Pago definitivo</t>
        </is>
      </c>
      <c r="K91" s="7" t="n">
        <v>0.0</v>
      </c>
      <c r="L91" s="7" t="n">
        <v>0.0</v>
      </c>
      <c r="M91" s="7" t="inlineStr">
        <is>
          <t/>
        </is>
      </c>
      <c r="N91" s="7"/>
      <c r="O91" s="7" t="inlineStr">
        <is>
          <t/>
        </is>
      </c>
      <c r="P91" s="7" t="n">
        <v>120.0</v>
      </c>
      <c r="Q91" s="7" t="n">
        <v>5.0</v>
      </c>
      <c r="R91" s="7" t="inlineStr">
        <is>
          <t>2805</t>
        </is>
      </c>
      <c r="S91" s="6" t="inlineStr">
        <is>
          <t>2019/01/15</t>
        </is>
      </c>
      <c r="T91" s="7" t="n">
        <v>2666667.0</v>
      </c>
      <c r="U91" s="7" t="n">
        <v>2577179.0</v>
      </c>
      <c r="V91" s="7" t="n">
        <v>2666667.0</v>
      </c>
      <c r="W91" s="7" t="n">
        <v>0.0</v>
      </c>
      <c r="X91" s="7" t="inlineStr">
        <is>
          <t>La cantidad de pagos pactados se expresa en días porque no se permite registrar decimales</t>
        </is>
      </c>
      <c r="Y91" s="7" t="inlineStr">
        <is>
          <t/>
        </is>
      </c>
    </row>
    <row r="92">
      <c r="A92" s="2" t="n">
        <v>82.0</v>
      </c>
      <c r="B92" t="inlineStr">
        <is>
          <t>FILA_82</t>
        </is>
      </c>
      <c r="C92" s="9" t="inlineStr">
        <is>
          <t>120</t>
        </is>
      </c>
      <c r="D92" s="7" t="n">
        <v>2018.0</v>
      </c>
      <c r="E92" s="7" t="inlineStr">
        <is>
          <t>259</t>
        </is>
      </c>
      <c r="F92" s="7" t="inlineStr">
        <is>
          <t>2 2. Contrato</t>
        </is>
      </c>
      <c r="G92" s="7" t="inlineStr">
        <is>
          <t xml:space="preserve">31 31-Servicios Profesionales </t>
        </is>
      </c>
      <c r="H92" s="7" t="n">
        <v>7.395E7</v>
      </c>
      <c r="I92" s="7" t="n">
        <v>96.67</v>
      </c>
      <c r="J92" s="7" t="inlineStr">
        <is>
          <t>4 4. Pago definitivo</t>
        </is>
      </c>
      <c r="K92" s="7" t="n">
        <v>0.0</v>
      </c>
      <c r="L92" s="7" t="n">
        <v>0.0</v>
      </c>
      <c r="M92" s="7" t="inlineStr">
        <is>
          <t/>
        </is>
      </c>
      <c r="N92" s="7"/>
      <c r="O92" s="7" t="inlineStr">
        <is>
          <t/>
        </is>
      </c>
      <c r="P92" s="7" t="n">
        <v>300.0</v>
      </c>
      <c r="Q92" s="7" t="n">
        <v>10.0</v>
      </c>
      <c r="R92" s="7" t="inlineStr">
        <is>
          <t>2806</t>
        </is>
      </c>
      <c r="S92" s="6" t="inlineStr">
        <is>
          <t>2019/01/15</t>
        </is>
      </c>
      <c r="T92" s="7" t="n">
        <v>2550000.0</v>
      </c>
      <c r="U92" s="7" t="n">
        <v>2464425.0</v>
      </c>
      <c r="V92" s="7" t="n">
        <v>2550000.0</v>
      </c>
      <c r="W92" s="7" t="n">
        <v>0.0</v>
      </c>
      <c r="X92" s="7" t="inlineStr">
        <is>
          <t>La cantidad de pagos pactados se expresa en días porque no se permite registrar decimales</t>
        </is>
      </c>
      <c r="Y92" s="7" t="inlineStr">
        <is>
          <t/>
        </is>
      </c>
    </row>
    <row r="93">
      <c r="A93" s="2" t="n">
        <v>83.0</v>
      </c>
      <c r="B93" t="inlineStr">
        <is>
          <t>FILA_83</t>
        </is>
      </c>
      <c r="C93" s="9" t="inlineStr">
        <is>
          <t>120</t>
        </is>
      </c>
      <c r="D93" s="7" t="n">
        <v>2018.0</v>
      </c>
      <c r="E93" s="7" t="inlineStr">
        <is>
          <t>367</t>
        </is>
      </c>
      <c r="F93" s="7" t="inlineStr">
        <is>
          <t>2 2. Contrato</t>
        </is>
      </c>
      <c r="G93" s="7" t="inlineStr">
        <is>
          <t xml:space="preserve">31 31-Servicios Profesionales </t>
        </is>
      </c>
      <c r="H93" s="7" t="n">
        <v>1.6566667E7</v>
      </c>
      <c r="I93" s="7" t="n">
        <v>78.89</v>
      </c>
      <c r="J93" s="7" t="inlineStr">
        <is>
          <t>4 4. Pago definitivo</t>
        </is>
      </c>
      <c r="K93" s="7" t="n">
        <v>0.0</v>
      </c>
      <c r="L93" s="7" t="n">
        <v>0.0</v>
      </c>
      <c r="M93" s="7" t="inlineStr">
        <is>
          <t/>
        </is>
      </c>
      <c r="N93" s="7"/>
      <c r="O93" s="7" t="inlineStr">
        <is>
          <t/>
        </is>
      </c>
      <c r="P93" s="7" t="n">
        <v>75.0</v>
      </c>
      <c r="Q93" s="7" t="n">
        <v>4.0</v>
      </c>
      <c r="R93" s="7" t="inlineStr">
        <is>
          <t>2807</t>
        </is>
      </c>
      <c r="S93" s="6" t="inlineStr">
        <is>
          <t>2019/01/15</t>
        </is>
      </c>
      <c r="T93" s="7" t="n">
        <v>4433333.0</v>
      </c>
      <c r="U93" s="7" t="n">
        <v>4284554.0</v>
      </c>
      <c r="V93" s="7" t="n">
        <v>4433333.0</v>
      </c>
      <c r="W93" s="7" t="n">
        <v>0.0</v>
      </c>
      <c r="X93" s="7" t="inlineStr">
        <is>
          <t>La cantidad de pagos pactados se expresa en días porque no se permite registrar decimales</t>
        </is>
      </c>
      <c r="Y93" s="7" t="inlineStr">
        <is>
          <t/>
        </is>
      </c>
    </row>
    <row r="94">
      <c r="A94" s="2" t="n">
        <v>84.0</v>
      </c>
      <c r="B94" t="inlineStr">
        <is>
          <t>FILA_84</t>
        </is>
      </c>
      <c r="C94" s="9" t="inlineStr">
        <is>
          <t>120</t>
        </is>
      </c>
      <c r="D94" s="7" t="n">
        <v>2018.0</v>
      </c>
      <c r="E94" s="7" t="inlineStr">
        <is>
          <t>316</t>
        </is>
      </c>
      <c r="F94" s="7" t="inlineStr">
        <is>
          <t>2 2. Contrato</t>
        </is>
      </c>
      <c r="G94" s="7" t="inlineStr">
        <is>
          <t xml:space="preserve">31 31-Servicios Profesionales </t>
        </is>
      </c>
      <c r="H94" s="7" t="n">
        <v>5.6267E7</v>
      </c>
      <c r="I94" s="7" t="n">
        <v>97.01</v>
      </c>
      <c r="J94" s="7" t="inlineStr">
        <is>
          <t>4 4. Pago definitivo</t>
        </is>
      </c>
      <c r="K94" s="7" t="n">
        <v>0.0</v>
      </c>
      <c r="L94" s="7" t="n">
        <v>0.0</v>
      </c>
      <c r="M94" s="7" t="inlineStr">
        <is>
          <t/>
        </is>
      </c>
      <c r="N94" s="7"/>
      <c r="O94" s="7" t="inlineStr">
        <is>
          <t/>
        </is>
      </c>
      <c r="P94" s="7" t="n">
        <v>435.0</v>
      </c>
      <c r="Q94" s="7" t="n">
        <v>16.0</v>
      </c>
      <c r="R94" s="7" t="inlineStr">
        <is>
          <t>2808</t>
        </is>
      </c>
      <c r="S94" s="6" t="inlineStr">
        <is>
          <t>2019/01/15</t>
        </is>
      </c>
      <c r="T94" s="7" t="n">
        <v>1733000.0</v>
      </c>
      <c r="U94" s="7" t="n">
        <v>1675082.0</v>
      </c>
      <c r="V94" s="7" t="n">
        <v>1733000.0</v>
      </c>
      <c r="W94" s="7" t="n">
        <v>0.0</v>
      </c>
      <c r="X94" s="7" t="inlineStr">
        <is>
          <t>La cantidad de pagos pactados se expresa en días porque no se permite registrar decimales</t>
        </is>
      </c>
      <c r="Y94" s="7" t="inlineStr">
        <is>
          <t/>
        </is>
      </c>
    </row>
    <row r="95">
      <c r="A95" s="2" t="n">
        <v>85.0</v>
      </c>
      <c r="B95" t="inlineStr">
        <is>
          <t>FILA_85</t>
        </is>
      </c>
      <c r="C95" s="9" t="inlineStr">
        <is>
          <t>120</t>
        </is>
      </c>
      <c r="D95" s="7" t="n">
        <v>2018.0</v>
      </c>
      <c r="E95" s="7" t="inlineStr">
        <is>
          <t>347</t>
        </is>
      </c>
      <c r="F95" s="7" t="inlineStr">
        <is>
          <t>2 2. Contrato</t>
        </is>
      </c>
      <c r="G95" s="7" t="inlineStr">
        <is>
          <t xml:space="preserve">31 31-Servicios Profesionales </t>
        </is>
      </c>
      <c r="H95" s="7" t="n">
        <v>1.7333333E7</v>
      </c>
      <c r="I95" s="7" t="n">
        <v>86.67</v>
      </c>
      <c r="J95" s="7" t="inlineStr">
        <is>
          <t>4 4. Pago definitivo</t>
        </is>
      </c>
      <c r="K95" s="7" t="n">
        <v>0.0</v>
      </c>
      <c r="L95" s="7" t="n">
        <v>0.0</v>
      </c>
      <c r="M95" s="7" t="inlineStr">
        <is>
          <t/>
        </is>
      </c>
      <c r="N95" s="7"/>
      <c r="O95" s="7" t="inlineStr">
        <is>
          <t/>
        </is>
      </c>
      <c r="P95" s="7" t="n">
        <v>120.0</v>
      </c>
      <c r="Q95" s="7" t="n">
        <v>5.0</v>
      </c>
      <c r="R95" s="7" t="inlineStr">
        <is>
          <t>2810</t>
        </is>
      </c>
      <c r="S95" s="6" t="inlineStr">
        <is>
          <t>2019/01/15</t>
        </is>
      </c>
      <c r="T95" s="7" t="n">
        <v>2666667.0</v>
      </c>
      <c r="U95" s="7" t="n">
        <v>2577179.0</v>
      </c>
      <c r="V95" s="7" t="n">
        <v>2666667.0</v>
      </c>
      <c r="W95" s="7" t="n">
        <v>0.0</v>
      </c>
      <c r="X95" s="7" t="inlineStr">
        <is>
          <t>La cantidad de pagos pactados se expresa en días porque no se permite registrar decimales</t>
        </is>
      </c>
      <c r="Y95" s="7" t="inlineStr">
        <is>
          <t/>
        </is>
      </c>
    </row>
    <row r="96">
      <c r="A96" s="2" t="n">
        <v>86.0</v>
      </c>
      <c r="B96" t="inlineStr">
        <is>
          <t>FILA_86</t>
        </is>
      </c>
      <c r="C96" s="9" t="inlineStr">
        <is>
          <t>120</t>
        </is>
      </c>
      <c r="D96" s="7" t="n">
        <v>2018.0</v>
      </c>
      <c r="E96" s="7" t="inlineStr">
        <is>
          <t>363</t>
        </is>
      </c>
      <c r="F96" s="7" t="inlineStr">
        <is>
          <t>2 2. Contrato</t>
        </is>
      </c>
      <c r="G96" s="7" t="inlineStr">
        <is>
          <t xml:space="preserve">121 121-Compraventa (Bienes Muebles) </t>
        </is>
      </c>
      <c r="H96" s="7" t="n">
        <v>1.3704965E7</v>
      </c>
      <c r="I96" s="7" t="n">
        <v>27.97</v>
      </c>
      <c r="J96" s="7" t="inlineStr">
        <is>
          <t>3 3. Pago parcial</t>
        </is>
      </c>
      <c r="K96" s="7" t="n">
        <v>0.0</v>
      </c>
      <c r="L96" s="7" t="n">
        <v>0.0</v>
      </c>
      <c r="M96" s="7" t="inlineStr">
        <is>
          <t/>
        </is>
      </c>
      <c r="N96" s="7"/>
      <c r="O96" s="7" t="inlineStr">
        <is>
          <t/>
        </is>
      </c>
      <c r="P96" s="7" t="n">
        <v>360.0</v>
      </c>
      <c r="Q96" s="7" t="n">
        <v>3.0</v>
      </c>
      <c r="R96" s="7" t="inlineStr">
        <is>
          <t>2811</t>
        </is>
      </c>
      <c r="S96" s="6" t="inlineStr">
        <is>
          <t>2019/01/15</t>
        </is>
      </c>
      <c r="T96" s="7" t="n">
        <v>2631582.0</v>
      </c>
      <c r="U96" s="7" t="n">
        <v>2535410.0</v>
      </c>
      <c r="V96" s="7" t="n">
        <v>2631582.0</v>
      </c>
      <c r="W96" s="7" t="n">
        <v>3.2663453E7</v>
      </c>
      <c r="X96" s="7" t="inlineStr">
        <is>
          <t>La cantidad de pagos pactados se expresa en días porque no se permite registrar decimales</t>
        </is>
      </c>
      <c r="Y96" s="7" t="inlineStr">
        <is>
          <t/>
        </is>
      </c>
    </row>
    <row r="97">
      <c r="A97" s="2" t="n">
        <v>87.0</v>
      </c>
      <c r="B97" t="inlineStr">
        <is>
          <t>FILA_87</t>
        </is>
      </c>
      <c r="C97" s="9" t="inlineStr">
        <is>
          <t>120</t>
        </is>
      </c>
      <c r="D97" s="7" t="n">
        <v>2018.0</v>
      </c>
      <c r="E97" s="7" t="inlineStr">
        <is>
          <t>349</t>
        </is>
      </c>
      <c r="F97" s="7" t="inlineStr">
        <is>
          <t>2 2. Contrato</t>
        </is>
      </c>
      <c r="G97" s="7" t="inlineStr">
        <is>
          <t xml:space="preserve">121 121-Compraventa (Bienes Muebles) </t>
        </is>
      </c>
      <c r="H97" s="7" t="n">
        <v>1.93552542E8</v>
      </c>
      <c r="I97" s="7" t="n">
        <v>99.78</v>
      </c>
      <c r="J97" s="7" t="inlineStr">
        <is>
          <t>4 4. Pago definitivo</t>
        </is>
      </c>
      <c r="K97" s="7" t="n">
        <v>0.0</v>
      </c>
      <c r="L97" s="7" t="n">
        <v>0.0</v>
      </c>
      <c r="M97" s="7" t="inlineStr">
        <is>
          <t/>
        </is>
      </c>
      <c r="N97" s="7"/>
      <c r="O97" s="7" t="inlineStr">
        <is>
          <t/>
        </is>
      </c>
      <c r="P97" s="7" t="n">
        <v>30.0</v>
      </c>
      <c r="Q97" s="7" t="n">
        <v>1.0</v>
      </c>
      <c r="R97" s="7" t="inlineStr">
        <is>
          <t>2812</t>
        </is>
      </c>
      <c r="S97" s="6" t="inlineStr">
        <is>
          <t>2019/01/15</t>
        </is>
      </c>
      <c r="T97" s="7" t="n">
        <v>1.93552542E8</v>
      </c>
      <c r="U97" s="7" t="n">
        <v>1.85901524E8</v>
      </c>
      <c r="V97" s="7" t="n">
        <v>1.93552542E8</v>
      </c>
      <c r="W97" s="7" t="n">
        <v>431458.0</v>
      </c>
      <c r="X97" s="7" t="inlineStr">
        <is>
          <t>La cantidad de pagos pactados se expresa en días porque no se permite registrar decimales</t>
        </is>
      </c>
      <c r="Y97" s="7" t="inlineStr">
        <is>
          <t/>
        </is>
      </c>
    </row>
    <row r="98">
      <c r="A98" s="2" t="n">
        <v>88.0</v>
      </c>
      <c r="B98" t="inlineStr">
        <is>
          <t>FILA_88</t>
        </is>
      </c>
      <c r="C98" s="9" t="inlineStr">
        <is>
          <t>120</t>
        </is>
      </c>
      <c r="D98" s="7" t="n">
        <v>2018.0</v>
      </c>
      <c r="E98" s="7" t="inlineStr">
        <is>
          <t>158</t>
        </is>
      </c>
      <c r="F98" s="7" t="inlineStr">
        <is>
          <t>2 2. Contrato</t>
        </is>
      </c>
      <c r="G98" s="7" t="inlineStr">
        <is>
          <t xml:space="preserve">31 31-Servicios Profesionales </t>
        </is>
      </c>
      <c r="H98" s="7" t="n">
        <v>6.1594E7</v>
      </c>
      <c r="I98" s="7" t="n">
        <v>94.92</v>
      </c>
      <c r="J98" s="7" t="inlineStr">
        <is>
          <t>4 4. Pago definitivo</t>
        </is>
      </c>
      <c r="K98" s="7" t="n">
        <v>0.0</v>
      </c>
      <c r="L98" s="7" t="n">
        <v>0.0</v>
      </c>
      <c r="M98" s="7" t="inlineStr">
        <is>
          <t/>
        </is>
      </c>
      <c r="N98" s="7"/>
      <c r="O98" s="7" t="inlineStr">
        <is>
          <t/>
        </is>
      </c>
      <c r="P98" s="7" t="n">
        <v>315.0</v>
      </c>
      <c r="Q98" s="7" t="n">
        <v>11.0</v>
      </c>
      <c r="R98" s="7" t="inlineStr">
        <is>
          <t>2813</t>
        </is>
      </c>
      <c r="S98" s="6" t="inlineStr">
        <is>
          <t>2019/01/15</t>
        </is>
      </c>
      <c r="T98" s="7" t="n">
        <v>3296000.0</v>
      </c>
      <c r="U98" s="7" t="n">
        <v>3183352.0</v>
      </c>
      <c r="V98" s="7" t="n">
        <v>3296000.0</v>
      </c>
      <c r="W98" s="7" t="n">
        <v>0.0</v>
      </c>
      <c r="X98" s="7" t="inlineStr">
        <is>
          <t>La cantidad de pagos pactados se expresa en días porque no se permite registrar decimales</t>
        </is>
      </c>
      <c r="Y98" s="7" t="inlineStr">
        <is>
          <t/>
        </is>
      </c>
    </row>
    <row r="99">
      <c r="A99" s="2" t="n">
        <v>89.0</v>
      </c>
      <c r="B99" t="inlineStr">
        <is>
          <t>FILA_89</t>
        </is>
      </c>
      <c r="C99" s="9" t="inlineStr">
        <is>
          <t>120</t>
        </is>
      </c>
      <c r="D99" s="7" t="n">
        <v>2018.0</v>
      </c>
      <c r="E99" s="7" t="inlineStr">
        <is>
          <t>225</t>
        </is>
      </c>
      <c r="F99" s="7" t="inlineStr">
        <is>
          <t>2 2. Contrato</t>
        </is>
      </c>
      <c r="G99" s="7" t="inlineStr">
        <is>
          <t xml:space="preserve">31 31-Servicios Profesionales </t>
        </is>
      </c>
      <c r="H99" s="7" t="n">
        <v>5.92E7</v>
      </c>
      <c r="I99" s="7" t="n">
        <v>93.97</v>
      </c>
      <c r="J99" s="7" t="inlineStr">
        <is>
          <t>4 4. Pago definitivo</t>
        </is>
      </c>
      <c r="K99" s="7" t="n">
        <v>0.0</v>
      </c>
      <c r="L99" s="7" t="n">
        <v>0.0</v>
      </c>
      <c r="M99" s="7" t="inlineStr">
        <is>
          <t/>
        </is>
      </c>
      <c r="N99" s="7"/>
      <c r="O99" s="7" t="inlineStr">
        <is>
          <t/>
        </is>
      </c>
      <c r="P99" s="7" t="n">
        <v>315.0</v>
      </c>
      <c r="Q99" s="7" t="n">
        <v>11.0</v>
      </c>
      <c r="R99" s="7" t="inlineStr">
        <is>
          <t>2814</t>
        </is>
      </c>
      <c r="S99" s="6" t="inlineStr">
        <is>
          <t>2019/01/15</t>
        </is>
      </c>
      <c r="T99" s="7" t="n">
        <v>3800000.0</v>
      </c>
      <c r="U99" s="7" t="n">
        <v>3672477.0</v>
      </c>
      <c r="V99" s="7" t="n">
        <v>3800000.0</v>
      </c>
      <c r="W99" s="7" t="n">
        <v>0.0</v>
      </c>
      <c r="X99" s="7" t="inlineStr">
        <is>
          <t>La cantidad de pagos pactados se expresa en días porque no se permite registrar decimales</t>
        </is>
      </c>
      <c r="Y99" s="7" t="inlineStr">
        <is>
          <t/>
        </is>
      </c>
    </row>
    <row r="100">
      <c r="A100" s="2" t="n">
        <v>90.0</v>
      </c>
      <c r="B100" t="inlineStr">
        <is>
          <t>FILA_90</t>
        </is>
      </c>
      <c r="C100" s="9" t="inlineStr">
        <is>
          <t>120</t>
        </is>
      </c>
      <c r="D100" s="7" t="n">
        <v>2018.0</v>
      </c>
      <c r="E100" s="7" t="inlineStr">
        <is>
          <t>345</t>
        </is>
      </c>
      <c r="F100" s="7" t="inlineStr">
        <is>
          <t>2 2. Contrato</t>
        </is>
      </c>
      <c r="G100" s="7" t="inlineStr">
        <is>
          <t xml:space="preserve">31 31-Servicios Profesionales </t>
        </is>
      </c>
      <c r="H100" s="7" t="n">
        <v>2.3405289E7</v>
      </c>
      <c r="I100" s="7" t="n">
        <v>74.44</v>
      </c>
      <c r="J100" s="7" t="inlineStr">
        <is>
          <t>4 4. Pago definitivo</t>
        </is>
      </c>
      <c r="K100" s="7" t="n">
        <v>0.0</v>
      </c>
      <c r="L100" s="7" t="n">
        <v>0.0</v>
      </c>
      <c r="M100" s="7" t="inlineStr">
        <is>
          <t/>
        </is>
      </c>
      <c r="N100" s="7"/>
      <c r="O100" s="7" t="inlineStr">
        <is>
          <t/>
        </is>
      </c>
      <c r="P100" s="7" t="n">
        <v>120.0</v>
      </c>
      <c r="Q100" s="7" t="n">
        <v>4.0</v>
      </c>
      <c r="R100" s="7" t="inlineStr">
        <is>
          <t>2815</t>
        </is>
      </c>
      <c r="S100" s="6" t="inlineStr">
        <is>
          <t>2019/01/15</t>
        </is>
      </c>
      <c r="T100" s="7" t="n">
        <v>8034651.0</v>
      </c>
      <c r="U100" s="7" t="n">
        <v>7338152.0</v>
      </c>
      <c r="V100" s="7" t="n">
        <v>8034651.0</v>
      </c>
      <c r="W100" s="7" t="n">
        <v>0.0</v>
      </c>
      <c r="X100" s="7" t="inlineStr">
        <is>
          <t>La cantidad de pagos pactados se expresa en días porque no se permite registrar decimales</t>
        </is>
      </c>
      <c r="Y100" s="7" t="inlineStr">
        <is>
          <t/>
        </is>
      </c>
    </row>
    <row r="101">
      <c r="A101" s="2" t="n">
        <v>91.0</v>
      </c>
      <c r="B101" t="inlineStr">
        <is>
          <t>FILA_91</t>
        </is>
      </c>
      <c r="C101" s="9" t="inlineStr">
        <is>
          <t>120</t>
        </is>
      </c>
      <c r="D101" s="7" t="n">
        <v>2018.0</v>
      </c>
      <c r="E101" s="7" t="inlineStr">
        <is>
          <t>165</t>
        </is>
      </c>
      <c r="F101" s="7" t="inlineStr">
        <is>
          <t>2 2. Contrato</t>
        </is>
      </c>
      <c r="G101" s="7" t="inlineStr">
        <is>
          <t xml:space="preserve">31 31-Servicios Profesionales </t>
        </is>
      </c>
      <c r="H101" s="7" t="n">
        <v>6.3E7</v>
      </c>
      <c r="I101" s="7" t="n">
        <v>95.24</v>
      </c>
      <c r="J101" s="7" t="inlineStr">
        <is>
          <t>4 4. Pago definitivo</t>
        </is>
      </c>
      <c r="K101" s="7" t="n">
        <v>0.0</v>
      </c>
      <c r="L101" s="7" t="n">
        <v>0.0</v>
      </c>
      <c r="M101" s="7" t="inlineStr">
        <is>
          <t/>
        </is>
      </c>
      <c r="N101" s="7"/>
      <c r="O101" s="7" t="inlineStr">
        <is>
          <t/>
        </is>
      </c>
      <c r="P101" s="7" t="n">
        <v>315.0</v>
      </c>
      <c r="Q101" s="7" t="n">
        <v>11.0</v>
      </c>
      <c r="R101" s="7" t="inlineStr">
        <is>
          <t>2816</t>
        </is>
      </c>
      <c r="S101" s="6" t="inlineStr">
        <is>
          <t>2019/01/15</t>
        </is>
      </c>
      <c r="T101" s="7" t="n">
        <v>3150000.0</v>
      </c>
      <c r="U101" s="7" t="n">
        <v>3044290.0</v>
      </c>
      <c r="V101" s="7" t="n">
        <v>3150000.0</v>
      </c>
      <c r="W101" s="7" t="n">
        <v>0.0</v>
      </c>
      <c r="X101" s="7" t="inlineStr">
        <is>
          <t>La cantidad de pagos pactados se expresa en días porque no se permite registrar decimales</t>
        </is>
      </c>
      <c r="Y101" s="7" t="inlineStr">
        <is>
          <t/>
        </is>
      </c>
    </row>
    <row r="102">
      <c r="A102" s="2" t="n">
        <v>92.0</v>
      </c>
      <c r="B102" t="inlineStr">
        <is>
          <t>FILA_92</t>
        </is>
      </c>
      <c r="C102" s="9" t="inlineStr">
        <is>
          <t>120</t>
        </is>
      </c>
      <c r="D102" s="7" t="n">
        <v>2018.0</v>
      </c>
      <c r="E102" s="7" t="inlineStr">
        <is>
          <t>397</t>
        </is>
      </c>
      <c r="F102" s="7" t="inlineStr">
        <is>
          <t>2 2. Contrato</t>
        </is>
      </c>
      <c r="G102" s="7" t="inlineStr">
        <is>
          <t xml:space="preserve">31 31-Servicios Profesionales </t>
        </is>
      </c>
      <c r="H102" s="7" t="n">
        <v>9800000.0</v>
      </c>
      <c r="I102" s="7" t="n">
        <v>70.0</v>
      </c>
      <c r="J102" s="7" t="inlineStr">
        <is>
          <t>4 4. Pago definitivo</t>
        </is>
      </c>
      <c r="K102" s="7" t="n">
        <v>0.0</v>
      </c>
      <c r="L102" s="7" t="n">
        <v>0.0</v>
      </c>
      <c r="M102" s="7" t="inlineStr">
        <is>
          <t/>
        </is>
      </c>
      <c r="N102" s="7"/>
      <c r="O102" s="7" t="inlineStr">
        <is>
          <t/>
        </is>
      </c>
      <c r="P102" s="7" t="n">
        <v>75.0</v>
      </c>
      <c r="Q102" s="7" t="n">
        <v>3.0</v>
      </c>
      <c r="R102" s="7" t="inlineStr">
        <is>
          <t>2818</t>
        </is>
      </c>
      <c r="S102" s="6" t="inlineStr">
        <is>
          <t>2019/01/15</t>
        </is>
      </c>
      <c r="T102" s="7" t="n">
        <v>4200000.0</v>
      </c>
      <c r="U102" s="7" t="n">
        <v>4059053.0</v>
      </c>
      <c r="V102" s="7" t="n">
        <v>4200000.0</v>
      </c>
      <c r="W102" s="7" t="n">
        <v>0.0</v>
      </c>
      <c r="X102" s="7" t="inlineStr">
        <is>
          <t>La cantidad de pagos pactados se expresa en días porque no se permite registrar decimales</t>
        </is>
      </c>
      <c r="Y102" s="7" t="inlineStr">
        <is>
          <t/>
        </is>
      </c>
    </row>
    <row r="103">
      <c r="A103" s="2" t="n">
        <v>93.0</v>
      </c>
      <c r="B103" t="inlineStr">
        <is>
          <t>FILA_93</t>
        </is>
      </c>
      <c r="C103" s="9" t="inlineStr">
        <is>
          <t>120</t>
        </is>
      </c>
      <c r="D103" s="7" t="n">
        <v>2018.0</v>
      </c>
      <c r="E103" s="7" t="inlineStr">
        <is>
          <t>339</t>
        </is>
      </c>
      <c r="F103" s="7" t="inlineStr">
        <is>
          <t>2 2. Contrato</t>
        </is>
      </c>
      <c r="G103" s="7" t="inlineStr">
        <is>
          <t xml:space="preserve">31 31-Servicios Profesionales </t>
        </is>
      </c>
      <c r="H103" s="7" t="n">
        <v>3.0916666E7</v>
      </c>
      <c r="I103" s="7" t="n">
        <v>88.33</v>
      </c>
      <c r="J103" s="7" t="inlineStr">
        <is>
          <t>4 4. Pago definitivo</t>
        </is>
      </c>
      <c r="K103" s="7" t="n">
        <v>0.0</v>
      </c>
      <c r="L103" s="7" t="n">
        <v>0.0</v>
      </c>
      <c r="M103" s="7" t="inlineStr">
        <is>
          <t/>
        </is>
      </c>
      <c r="N103" s="7"/>
      <c r="O103" s="7" t="inlineStr">
        <is>
          <t/>
        </is>
      </c>
      <c r="P103" s="7" t="n">
        <v>135.0</v>
      </c>
      <c r="Q103" s="7" t="n">
        <v>5.0</v>
      </c>
      <c r="R103" s="7" t="inlineStr">
        <is>
          <t>2819</t>
        </is>
      </c>
      <c r="S103" s="6" t="inlineStr">
        <is>
          <t>2019/01/15</t>
        </is>
      </c>
      <c r="T103" s="7" t="n">
        <v>4083334.0</v>
      </c>
      <c r="U103" s="7" t="n">
        <v>3946301.0</v>
      </c>
      <c r="V103" s="7" t="n">
        <v>4083334.0</v>
      </c>
      <c r="W103" s="7" t="n">
        <v>0.0</v>
      </c>
      <c r="X103" s="7" t="inlineStr">
        <is>
          <t>La cantidad de pagos pactados se expresa en días porque no se permite registrar decimales</t>
        </is>
      </c>
      <c r="Y103" s="7" t="inlineStr">
        <is>
          <t/>
        </is>
      </c>
    </row>
    <row r="104">
      <c r="A104" s="2" t="n">
        <v>94.0</v>
      </c>
      <c r="B104" t="inlineStr">
        <is>
          <t>FILA_94</t>
        </is>
      </c>
      <c r="C104" s="9" t="inlineStr">
        <is>
          <t>120</t>
        </is>
      </c>
      <c r="D104" s="7" t="n">
        <v>2018.0</v>
      </c>
      <c r="E104" s="7" t="inlineStr">
        <is>
          <t>12</t>
        </is>
      </c>
      <c r="F104" s="7" t="inlineStr">
        <is>
          <t>2 2. Contrato</t>
        </is>
      </c>
      <c r="G104" s="7" t="inlineStr">
        <is>
          <t xml:space="preserve">31 31-Servicios Profesionales </t>
        </is>
      </c>
      <c r="H104" s="7" t="n">
        <v>6.0E7</v>
      </c>
      <c r="I104" s="7" t="n">
        <v>95.24</v>
      </c>
      <c r="J104" s="7" t="inlineStr">
        <is>
          <t>4 4. Pago definitivo</t>
        </is>
      </c>
      <c r="K104" s="7" t="n">
        <v>0.0</v>
      </c>
      <c r="L104" s="7" t="n">
        <v>0.0</v>
      </c>
      <c r="M104" s="7" t="inlineStr">
        <is>
          <t/>
        </is>
      </c>
      <c r="N104" s="7"/>
      <c r="O104" s="7" t="inlineStr">
        <is>
          <t/>
        </is>
      </c>
      <c r="P104" s="7" t="n">
        <v>315.0</v>
      </c>
      <c r="Q104" s="7" t="n">
        <v>11.0</v>
      </c>
      <c r="R104" s="7" t="inlineStr">
        <is>
          <t>2820</t>
        </is>
      </c>
      <c r="S104" s="6" t="inlineStr">
        <is>
          <t>2019/01/15</t>
        </is>
      </c>
      <c r="T104" s="7" t="n">
        <v>3000000.0</v>
      </c>
      <c r="U104" s="7" t="n">
        <v>2899324.0</v>
      </c>
      <c r="V104" s="7" t="n">
        <v>3000000.0</v>
      </c>
      <c r="W104" s="7" t="n">
        <v>0.0</v>
      </c>
      <c r="X104" s="7" t="inlineStr">
        <is>
          <t>La cantidad de pagos pactados se expresa en días porque no se permite registrar decimales</t>
        </is>
      </c>
      <c r="Y104" s="7" t="inlineStr">
        <is>
          <t/>
        </is>
      </c>
    </row>
    <row r="105">
      <c r="A105" s="2" t="n">
        <v>95.0</v>
      </c>
      <c r="B105" t="inlineStr">
        <is>
          <t>FILA_95</t>
        </is>
      </c>
      <c r="C105" s="9" t="inlineStr">
        <is>
          <t>120</t>
        </is>
      </c>
      <c r="D105" s="7" t="n">
        <v>2018.0</v>
      </c>
      <c r="E105" s="7" t="inlineStr">
        <is>
          <t>337</t>
        </is>
      </c>
      <c r="F105" s="7" t="inlineStr">
        <is>
          <t>2 2. Contrato</t>
        </is>
      </c>
      <c r="G105" s="7" t="inlineStr">
        <is>
          <t xml:space="preserve">31 31-Servicios Profesionales </t>
        </is>
      </c>
      <c r="H105" s="7" t="n">
        <v>3.0916666E7</v>
      </c>
      <c r="I105" s="7" t="n">
        <v>88.33</v>
      </c>
      <c r="J105" s="7" t="inlineStr">
        <is>
          <t>4 4. Pago definitivo</t>
        </is>
      </c>
      <c r="K105" s="7" t="n">
        <v>0.0</v>
      </c>
      <c r="L105" s="7" t="n">
        <v>0.0</v>
      </c>
      <c r="M105" s="7" t="inlineStr">
        <is>
          <t/>
        </is>
      </c>
      <c r="N105" s="7"/>
      <c r="O105" s="7" t="inlineStr">
        <is>
          <t/>
        </is>
      </c>
      <c r="P105" s="7" t="n">
        <v>150.0</v>
      </c>
      <c r="Q105" s="7" t="n">
        <v>5.0</v>
      </c>
      <c r="R105" s="7" t="inlineStr">
        <is>
          <t>2821</t>
        </is>
      </c>
      <c r="S105" s="6" t="inlineStr">
        <is>
          <t>2019/01/15</t>
        </is>
      </c>
      <c r="T105" s="7" t="n">
        <v>4083334.0</v>
      </c>
      <c r="U105" s="7" t="n">
        <v>3946301.0</v>
      </c>
      <c r="V105" s="7" t="n">
        <v>4083334.0</v>
      </c>
      <c r="W105" s="7" t="n">
        <v>0.0</v>
      </c>
      <c r="X105" s="7" t="inlineStr">
        <is>
          <t>La cantidad de pagos pactados se expresa en días porque no se permite registrar decimales</t>
        </is>
      </c>
      <c r="Y105" s="7" t="inlineStr">
        <is>
          <t/>
        </is>
      </c>
    </row>
    <row r="106">
      <c r="A106" s="2" t="n">
        <v>96.0</v>
      </c>
      <c r="B106" t="inlineStr">
        <is>
          <t>FILA_96</t>
        </is>
      </c>
      <c r="C106" s="9" t="inlineStr">
        <is>
          <t>120</t>
        </is>
      </c>
      <c r="D106" s="7" t="n">
        <v>2018.0</v>
      </c>
      <c r="E106" s="7" t="inlineStr">
        <is>
          <t>223</t>
        </is>
      </c>
      <c r="F106" s="7" t="inlineStr">
        <is>
          <t>2 2. Contrato</t>
        </is>
      </c>
      <c r="G106" s="7" t="inlineStr">
        <is>
          <t xml:space="preserve">31 31-Servicios Profesionales </t>
        </is>
      </c>
      <c r="H106" s="7" t="n">
        <v>3.92E7</v>
      </c>
      <c r="I106" s="7" t="n">
        <v>93.33</v>
      </c>
      <c r="J106" s="7" t="inlineStr">
        <is>
          <t>4 4. Pago definitivo</t>
        </is>
      </c>
      <c r="K106" s="7" t="n">
        <v>0.0</v>
      </c>
      <c r="L106" s="7" t="n">
        <v>0.0</v>
      </c>
      <c r="M106" s="7" t="inlineStr">
        <is>
          <t/>
        </is>
      </c>
      <c r="N106" s="7"/>
      <c r="O106" s="7" t="inlineStr">
        <is>
          <t/>
        </is>
      </c>
      <c r="P106" s="7" t="n">
        <v>300.0</v>
      </c>
      <c r="Q106" s="7" t="n">
        <v>8.0</v>
      </c>
      <c r="R106" s="7" t="inlineStr">
        <is>
          <t>2822</t>
        </is>
      </c>
      <c r="S106" s="6" t="inlineStr">
        <is>
          <t>2019/01/15</t>
        </is>
      </c>
      <c r="T106" s="7" t="n">
        <v>2800000.0</v>
      </c>
      <c r="U106" s="7" t="n">
        <v>2706035.0</v>
      </c>
      <c r="V106" s="7" t="n">
        <v>2800000.0</v>
      </c>
      <c r="W106" s="7" t="n">
        <v>0.0</v>
      </c>
      <c r="X106" s="7" t="inlineStr">
        <is>
          <t>La cantidad de pagos pactados se expresa en días porque no se permite registrar decimales</t>
        </is>
      </c>
      <c r="Y106" s="7" t="inlineStr">
        <is>
          <t/>
        </is>
      </c>
    </row>
    <row r="107">
      <c r="A107" s="2" t="n">
        <v>97.0</v>
      </c>
      <c r="B107" t="inlineStr">
        <is>
          <t>FILA_97</t>
        </is>
      </c>
      <c r="C107" s="9" t="inlineStr">
        <is>
          <t>120</t>
        </is>
      </c>
      <c r="D107" s="7" t="n">
        <v>2018.0</v>
      </c>
      <c r="E107" s="7" t="inlineStr">
        <is>
          <t>31</t>
        </is>
      </c>
      <c r="F107" s="7" t="inlineStr">
        <is>
          <t>2 2. Contrato</t>
        </is>
      </c>
      <c r="G107" s="7" t="inlineStr">
        <is>
          <t xml:space="preserve">31 31-Servicios Profesionales </t>
        </is>
      </c>
      <c r="H107" s="7" t="n">
        <v>6.0E7</v>
      </c>
      <c r="I107" s="7" t="n">
        <v>95.24</v>
      </c>
      <c r="J107" s="7" t="inlineStr">
        <is>
          <t>4 4. Pago definitivo</t>
        </is>
      </c>
      <c r="K107" s="7" t="n">
        <v>0.0</v>
      </c>
      <c r="L107" s="7" t="n">
        <v>0.0</v>
      </c>
      <c r="M107" s="7" t="inlineStr">
        <is>
          <t/>
        </is>
      </c>
      <c r="N107" s="7"/>
      <c r="O107" s="7" t="inlineStr">
        <is>
          <t/>
        </is>
      </c>
      <c r="P107" s="7" t="n">
        <v>315.0</v>
      </c>
      <c r="Q107" s="7" t="n">
        <v>11.0</v>
      </c>
      <c r="R107" s="7" t="inlineStr">
        <is>
          <t>2823</t>
        </is>
      </c>
      <c r="S107" s="6" t="inlineStr">
        <is>
          <t>2019/01/15</t>
        </is>
      </c>
      <c r="T107" s="7" t="n">
        <v>3000000.0</v>
      </c>
      <c r="U107" s="7" t="n">
        <v>2899324.0</v>
      </c>
      <c r="V107" s="7" t="n">
        <v>3000000.0</v>
      </c>
      <c r="W107" s="7" t="n">
        <v>0.0</v>
      </c>
      <c r="X107" s="7" t="inlineStr">
        <is>
          <t>La cantidad de pagos pactados se expresa en días porque no se permite registrar decimales</t>
        </is>
      </c>
      <c r="Y107" s="7" t="inlineStr">
        <is>
          <t/>
        </is>
      </c>
    </row>
    <row r="108">
      <c r="A108" s="2" t="n">
        <v>98.0</v>
      </c>
      <c r="B108" t="inlineStr">
        <is>
          <t>FILA_98</t>
        </is>
      </c>
      <c r="C108" s="9" t="inlineStr">
        <is>
          <t>120</t>
        </is>
      </c>
      <c r="D108" s="7" t="n">
        <v>2018.0</v>
      </c>
      <c r="E108" s="7" t="inlineStr">
        <is>
          <t>50</t>
        </is>
      </c>
      <c r="F108" s="7" t="inlineStr">
        <is>
          <t>2 2. Contrato</t>
        </is>
      </c>
      <c r="G108" s="7" t="inlineStr">
        <is>
          <t xml:space="preserve">31 31-Servicios Profesionales </t>
        </is>
      </c>
      <c r="H108" s="7" t="n">
        <v>4.0E7</v>
      </c>
      <c r="I108" s="7" t="n">
        <v>95.24</v>
      </c>
      <c r="J108" s="7" t="inlineStr">
        <is>
          <t>4 4. Pago definitivo</t>
        </is>
      </c>
      <c r="K108" s="7" t="n">
        <v>0.0</v>
      </c>
      <c r="L108" s="7" t="n">
        <v>0.0</v>
      </c>
      <c r="M108" s="7" t="inlineStr">
        <is>
          <t/>
        </is>
      </c>
      <c r="N108" s="7"/>
      <c r="O108" s="7" t="inlineStr">
        <is>
          <t/>
        </is>
      </c>
      <c r="P108" s="7" t="n">
        <v>315.0</v>
      </c>
      <c r="Q108" s="7" t="n">
        <v>11.0</v>
      </c>
      <c r="R108" s="7" t="inlineStr">
        <is>
          <t>2824</t>
        </is>
      </c>
      <c r="S108" s="6" t="inlineStr">
        <is>
          <t>2019/01/15</t>
        </is>
      </c>
      <c r="T108" s="7" t="n">
        <v>2000000.0</v>
      </c>
      <c r="U108" s="7" t="n">
        <v>1932882.0</v>
      </c>
      <c r="V108" s="7" t="n">
        <v>2000000.0</v>
      </c>
      <c r="W108" s="7" t="n">
        <v>0.0</v>
      </c>
      <c r="X108" s="7" t="inlineStr">
        <is>
          <t>La cantidad de pagos pactados se expresa en días porque no se permite registrar decimales</t>
        </is>
      </c>
      <c r="Y108" s="7" t="inlineStr">
        <is>
          <t/>
        </is>
      </c>
    </row>
    <row r="109">
      <c r="A109" s="2" t="n">
        <v>99.0</v>
      </c>
      <c r="B109" t="inlineStr">
        <is>
          <t>FILA_99</t>
        </is>
      </c>
      <c r="C109" s="9" t="inlineStr">
        <is>
          <t>120</t>
        </is>
      </c>
      <c r="D109" s="7" t="n">
        <v>2018.0</v>
      </c>
      <c r="E109" s="7" t="inlineStr">
        <is>
          <t>84</t>
        </is>
      </c>
      <c r="F109" s="7" t="inlineStr">
        <is>
          <t>2 2. Contrato</t>
        </is>
      </c>
      <c r="G109" s="7" t="inlineStr">
        <is>
          <t xml:space="preserve">31 31-Servicios Profesionales </t>
        </is>
      </c>
      <c r="H109" s="7" t="n">
        <v>3.7E7</v>
      </c>
      <c r="I109" s="7" t="n">
        <v>95.24</v>
      </c>
      <c r="J109" s="7" t="inlineStr">
        <is>
          <t>4 4. Pago definitivo</t>
        </is>
      </c>
      <c r="K109" s="7" t="n">
        <v>0.0</v>
      </c>
      <c r="L109" s="7" t="n">
        <v>0.0</v>
      </c>
      <c r="M109" s="7" t="inlineStr">
        <is>
          <t/>
        </is>
      </c>
      <c r="N109" s="7"/>
      <c r="O109" s="7" t="inlineStr">
        <is>
          <t/>
        </is>
      </c>
      <c r="P109" s="7" t="n">
        <v>315.0</v>
      </c>
      <c r="Q109" s="7" t="n">
        <v>11.0</v>
      </c>
      <c r="R109" s="7" t="inlineStr">
        <is>
          <t>2825</t>
        </is>
      </c>
      <c r="S109" s="6" t="inlineStr">
        <is>
          <t>2019/01/15</t>
        </is>
      </c>
      <c r="T109" s="7" t="n">
        <v>1850000.0</v>
      </c>
      <c r="U109" s="7" t="n">
        <v>1788030.0</v>
      </c>
      <c r="V109" s="7" t="n">
        <v>1850000.0</v>
      </c>
      <c r="W109" s="7" t="n">
        <v>0.0</v>
      </c>
      <c r="X109" s="7" t="inlineStr">
        <is>
          <t>La cantidad de pagos pactados se expresa en días porque no se permite registrar decimales</t>
        </is>
      </c>
      <c r="Y109" s="7" t="inlineStr">
        <is>
          <t/>
        </is>
      </c>
    </row>
    <row r="110">
      <c r="A110" s="2" t="n">
        <v>100.0</v>
      </c>
      <c r="B110" t="inlineStr">
        <is>
          <t>FILA_100</t>
        </is>
      </c>
      <c r="C110" s="9" t="inlineStr">
        <is>
          <t>120</t>
        </is>
      </c>
      <c r="D110" s="7" t="n">
        <v>2018.0</v>
      </c>
      <c r="E110" s="7" t="inlineStr">
        <is>
          <t>92</t>
        </is>
      </c>
      <c r="F110" s="7" t="inlineStr">
        <is>
          <t>2 2. Contrato</t>
        </is>
      </c>
      <c r="G110" s="7" t="inlineStr">
        <is>
          <t xml:space="preserve">31 31-Servicios Profesionales </t>
        </is>
      </c>
      <c r="H110" s="7" t="n">
        <v>7.0E7</v>
      </c>
      <c r="I110" s="7" t="n">
        <v>95.24</v>
      </c>
      <c r="J110" s="7" t="inlineStr">
        <is>
          <t>4 4. Pago definitivo</t>
        </is>
      </c>
      <c r="K110" s="7" t="n">
        <v>0.0</v>
      </c>
      <c r="L110" s="7" t="n">
        <v>0.0</v>
      </c>
      <c r="M110" s="7" t="inlineStr">
        <is>
          <t/>
        </is>
      </c>
      <c r="N110" s="7"/>
      <c r="O110" s="7" t="inlineStr">
        <is>
          <t/>
        </is>
      </c>
      <c r="P110" s="7" t="n">
        <v>315.0</v>
      </c>
      <c r="Q110" s="7" t="n">
        <v>11.0</v>
      </c>
      <c r="R110" s="7" t="inlineStr">
        <is>
          <t>2826</t>
        </is>
      </c>
      <c r="S110" s="6" t="inlineStr">
        <is>
          <t>2019/01/15</t>
        </is>
      </c>
      <c r="T110" s="7" t="n">
        <v>3500000.0</v>
      </c>
      <c r="U110" s="7" t="n">
        <v>3382544.0</v>
      </c>
      <c r="V110" s="7" t="n">
        <v>3500000.0</v>
      </c>
      <c r="W110" s="7" t="n">
        <v>0.0</v>
      </c>
      <c r="X110" s="7" t="inlineStr">
        <is>
          <t>La cantidad de pagos pactados se expresa en días porque no se permite registrar decimales</t>
        </is>
      </c>
      <c r="Y110" s="7" t="inlineStr">
        <is>
          <t/>
        </is>
      </c>
    </row>
    <row r="111">
      <c r="A111" s="2" t="n">
        <v>101.0</v>
      </c>
      <c r="B111" t="inlineStr">
        <is>
          <t>FILA_101</t>
        </is>
      </c>
      <c r="C111" s="9" t="inlineStr">
        <is>
          <t>120</t>
        </is>
      </c>
      <c r="D111" s="7" t="n">
        <v>2018.0</v>
      </c>
      <c r="E111" s="7" t="inlineStr">
        <is>
          <t>93</t>
        </is>
      </c>
      <c r="F111" s="7" t="inlineStr">
        <is>
          <t>2 2. Contrato</t>
        </is>
      </c>
      <c r="G111" s="7" t="inlineStr">
        <is>
          <t xml:space="preserve">31 31-Servicios Profesionales </t>
        </is>
      </c>
      <c r="H111" s="7" t="n">
        <v>3.5E7</v>
      </c>
      <c r="I111" s="7" t="n">
        <v>95.24</v>
      </c>
      <c r="J111" s="7" t="inlineStr">
        <is>
          <t>4 4. Pago definitivo</t>
        </is>
      </c>
      <c r="K111" s="7" t="n">
        <v>0.0</v>
      </c>
      <c r="L111" s="7" t="n">
        <v>0.0</v>
      </c>
      <c r="M111" s="7" t="inlineStr">
        <is>
          <t/>
        </is>
      </c>
      <c r="N111" s="7"/>
      <c r="O111" s="7" t="inlineStr">
        <is>
          <t/>
        </is>
      </c>
      <c r="P111" s="7" t="n">
        <v>315.0</v>
      </c>
      <c r="Q111" s="7" t="n">
        <v>11.0</v>
      </c>
      <c r="R111" s="7" t="inlineStr">
        <is>
          <t>2827</t>
        </is>
      </c>
      <c r="S111" s="6" t="inlineStr">
        <is>
          <t>2019/01/15</t>
        </is>
      </c>
      <c r="T111" s="7" t="n">
        <v>1750000.0</v>
      </c>
      <c r="U111" s="7" t="n">
        <v>1691496.0</v>
      </c>
      <c r="V111" s="7" t="n">
        <v>1750000.0</v>
      </c>
      <c r="W111" s="7" t="n">
        <v>0.0</v>
      </c>
      <c r="X111" s="7" t="inlineStr">
        <is>
          <t>La cantidad de pagos pactados se expresa en días porque no se permite registrar decimales</t>
        </is>
      </c>
      <c r="Y111" s="7" t="inlineStr">
        <is>
          <t/>
        </is>
      </c>
    </row>
    <row r="112">
      <c r="A112" s="2" t="n">
        <v>102.0</v>
      </c>
      <c r="B112" t="inlineStr">
        <is>
          <t>FILA_102</t>
        </is>
      </c>
      <c r="C112" s="9" t="inlineStr">
        <is>
          <t>120</t>
        </is>
      </c>
      <c r="D112" s="7" t="n">
        <v>2018.0</v>
      </c>
      <c r="E112" s="7" t="inlineStr">
        <is>
          <t>94</t>
        </is>
      </c>
      <c r="F112" s="7" t="inlineStr">
        <is>
          <t>2 2. Contrato</t>
        </is>
      </c>
      <c r="G112" s="7" t="inlineStr">
        <is>
          <t xml:space="preserve">31 31-Servicios Profesionales </t>
        </is>
      </c>
      <c r="H112" s="7" t="n">
        <v>7.5E7</v>
      </c>
      <c r="I112" s="7" t="n">
        <v>95.24</v>
      </c>
      <c r="J112" s="7" t="inlineStr">
        <is>
          <t>4 4. Pago definitivo</t>
        </is>
      </c>
      <c r="K112" s="7" t="n">
        <v>0.0</v>
      </c>
      <c r="L112" s="7" t="n">
        <v>0.0</v>
      </c>
      <c r="M112" s="7" t="inlineStr">
        <is>
          <t/>
        </is>
      </c>
      <c r="N112" s="7"/>
      <c r="O112" s="7" t="inlineStr">
        <is>
          <t/>
        </is>
      </c>
      <c r="P112" s="7" t="n">
        <v>315.0</v>
      </c>
      <c r="Q112" s="7" t="n">
        <v>11.0</v>
      </c>
      <c r="R112" s="7" t="inlineStr">
        <is>
          <t>2828</t>
        </is>
      </c>
      <c r="S112" s="6" t="inlineStr">
        <is>
          <t>2019/01/15</t>
        </is>
      </c>
      <c r="T112" s="7" t="n">
        <v>3750000.0</v>
      </c>
      <c r="U112" s="7" t="n">
        <v>3624155.0</v>
      </c>
      <c r="V112" s="7" t="n">
        <v>3750000.0</v>
      </c>
      <c r="W112" s="7" t="n">
        <v>0.0</v>
      </c>
      <c r="X112" s="7" t="inlineStr">
        <is>
          <t>La cantidad de pagos pactados se expresa en días porque no se permite registrar decimales</t>
        </is>
      </c>
      <c r="Y112" s="7" t="inlineStr">
        <is>
          <t/>
        </is>
      </c>
    </row>
    <row r="113">
      <c r="A113" s="2" t="n">
        <v>103.0</v>
      </c>
      <c r="B113" t="inlineStr">
        <is>
          <t>FILA_103</t>
        </is>
      </c>
      <c r="C113" s="9" t="inlineStr">
        <is>
          <t>120</t>
        </is>
      </c>
      <c r="D113" s="7" t="n">
        <v>2018.0</v>
      </c>
      <c r="E113" s="7" t="inlineStr">
        <is>
          <t>3</t>
        </is>
      </c>
      <c r="F113" s="7" t="inlineStr">
        <is>
          <t>2 2. Contrato</t>
        </is>
      </c>
      <c r="G113" s="7" t="inlineStr">
        <is>
          <t xml:space="preserve">31 31-Servicios Profesionales </t>
        </is>
      </c>
      <c r="H113" s="7" t="n">
        <v>8.5E7</v>
      </c>
      <c r="I113" s="7" t="n">
        <v>95.24</v>
      </c>
      <c r="J113" s="7" t="inlineStr">
        <is>
          <t>4 4. Pago definitivo</t>
        </is>
      </c>
      <c r="K113" s="7" t="n">
        <v>0.0</v>
      </c>
      <c r="L113" s="7" t="n">
        <v>0.0</v>
      </c>
      <c r="M113" s="7" t="inlineStr">
        <is>
          <t/>
        </is>
      </c>
      <c r="N113" s="7"/>
      <c r="O113" s="7" t="inlineStr">
        <is>
          <t/>
        </is>
      </c>
      <c r="P113" s="7" t="n">
        <v>315.0</v>
      </c>
      <c r="Q113" s="7" t="n">
        <v>11.0</v>
      </c>
      <c r="R113" s="7" t="inlineStr">
        <is>
          <t>2829</t>
        </is>
      </c>
      <c r="S113" s="6" t="inlineStr">
        <is>
          <t>2019/01/15</t>
        </is>
      </c>
      <c r="T113" s="7" t="n">
        <v>4250000.0</v>
      </c>
      <c r="U113" s="7" t="n">
        <v>4107375.0</v>
      </c>
      <c r="V113" s="7" t="n">
        <v>4250000.0</v>
      </c>
      <c r="W113" s="7" t="n">
        <v>0.0</v>
      </c>
      <c r="X113" s="7" t="inlineStr">
        <is>
          <t>La cantidad de pagos pactados se expresa en días porque no se permite registrar decimales</t>
        </is>
      </c>
      <c r="Y113" s="7" t="inlineStr">
        <is>
          <t/>
        </is>
      </c>
    </row>
    <row r="114">
      <c r="A114" s="2" t="n">
        <v>104.0</v>
      </c>
      <c r="B114" t="inlineStr">
        <is>
          <t>FILA_104</t>
        </is>
      </c>
      <c r="C114" s="9" t="inlineStr">
        <is>
          <t>120</t>
        </is>
      </c>
      <c r="D114" s="7" t="n">
        <v>2018.0</v>
      </c>
      <c r="E114" s="7" t="inlineStr">
        <is>
          <t>315</t>
        </is>
      </c>
      <c r="F114" s="7" t="inlineStr">
        <is>
          <t>2 2. Contrato</t>
        </is>
      </c>
      <c r="G114" s="7" t="inlineStr">
        <is>
          <t xml:space="preserve">72 72-Contrato de Seguros </t>
        </is>
      </c>
      <c r="H114" s="7" t="n">
        <v>2.04918406E8</v>
      </c>
      <c r="I114" s="7" t="n">
        <v>94.68</v>
      </c>
      <c r="J114" s="7" t="inlineStr">
        <is>
          <t>4 4. Pago definitivo</t>
        </is>
      </c>
      <c r="K114" s="7" t="n">
        <v>0.0</v>
      </c>
      <c r="L114" s="7" t="n">
        <v>0.0</v>
      </c>
      <c r="M114" s="7" t="inlineStr">
        <is>
          <t/>
        </is>
      </c>
      <c r="N114" s="7"/>
      <c r="O114" s="7" t="inlineStr">
        <is>
          <t/>
        </is>
      </c>
      <c r="P114" s="7" t="n">
        <v>400.0</v>
      </c>
      <c r="Q114" s="7" t="n">
        <v>14.0</v>
      </c>
      <c r="R114" s="7" t="inlineStr">
        <is>
          <t>2830</t>
        </is>
      </c>
      <c r="S114" s="6" t="inlineStr">
        <is>
          <t>2019/01/15</t>
        </is>
      </c>
      <c r="T114" s="7" t="n">
        <v>1.1508839E7</v>
      </c>
      <c r="U114" s="7" t="n">
        <v>9784251.0</v>
      </c>
      <c r="V114" s="7" t="n">
        <v>1.1508839E7</v>
      </c>
      <c r="W114" s="7" t="n">
        <v>0.0</v>
      </c>
      <c r="X114" s="7" t="inlineStr">
        <is>
          <t>La cantidad de pagos pactados se expresa en días porque no se permite registrar decimales</t>
        </is>
      </c>
      <c r="Y114" s="7" t="inlineStr">
        <is>
          <t/>
        </is>
      </c>
    </row>
    <row r="115">
      <c r="A115" s="2" t="n">
        <v>105.0</v>
      </c>
      <c r="B115" t="inlineStr">
        <is>
          <t>FILA_105</t>
        </is>
      </c>
      <c r="C115" s="9" t="inlineStr">
        <is>
          <t>120</t>
        </is>
      </c>
      <c r="D115" s="7" t="n">
        <v>2018.0</v>
      </c>
      <c r="E115" s="7" t="inlineStr">
        <is>
          <t>95</t>
        </is>
      </c>
      <c r="F115" s="7" t="inlineStr">
        <is>
          <t>2 2. Contrato</t>
        </is>
      </c>
      <c r="G115" s="7" t="inlineStr">
        <is>
          <t xml:space="preserve">31 31-Servicios Profesionales </t>
        </is>
      </c>
      <c r="H115" s="7" t="n">
        <v>3.8E7</v>
      </c>
      <c r="I115" s="7" t="n">
        <v>95.24</v>
      </c>
      <c r="J115" s="7" t="inlineStr">
        <is>
          <t>4 4. Pago definitivo</t>
        </is>
      </c>
      <c r="K115" s="7" t="n">
        <v>0.0</v>
      </c>
      <c r="L115" s="7" t="n">
        <v>0.0</v>
      </c>
      <c r="M115" s="7" t="inlineStr">
        <is>
          <t/>
        </is>
      </c>
      <c r="N115" s="7"/>
      <c r="O115" s="7" t="inlineStr">
        <is>
          <t/>
        </is>
      </c>
      <c r="P115" s="7" t="n">
        <v>315.0</v>
      </c>
      <c r="Q115" s="7" t="n">
        <v>11.0</v>
      </c>
      <c r="R115" s="7" t="inlineStr">
        <is>
          <t>2831</t>
        </is>
      </c>
      <c r="S115" s="6" t="inlineStr">
        <is>
          <t>2019/01/15</t>
        </is>
      </c>
      <c r="T115" s="7" t="n">
        <v>1900000.0</v>
      </c>
      <c r="U115" s="7" t="n">
        <v>1836297.0</v>
      </c>
      <c r="V115" s="7" t="n">
        <v>1900000.0</v>
      </c>
      <c r="W115" s="7" t="n">
        <v>0.0</v>
      </c>
      <c r="X115" s="7" t="inlineStr">
        <is>
          <t>La cantidad de pagos pactados se expresa en días porque no se permite registrar decimales</t>
        </is>
      </c>
      <c r="Y115" s="7" t="inlineStr">
        <is>
          <t/>
        </is>
      </c>
    </row>
    <row r="116">
      <c r="A116" s="2" t="n">
        <v>106.0</v>
      </c>
      <c r="B116" t="inlineStr">
        <is>
          <t>FILA_106</t>
        </is>
      </c>
      <c r="C116" s="9" t="inlineStr">
        <is>
          <t>120</t>
        </is>
      </c>
      <c r="D116" s="7" t="n">
        <v>2018.0</v>
      </c>
      <c r="E116" s="7" t="inlineStr">
        <is>
          <t>139</t>
        </is>
      </c>
      <c r="F116" s="7" t="inlineStr">
        <is>
          <t>2 2. Contrato</t>
        </is>
      </c>
      <c r="G116" s="7" t="inlineStr">
        <is>
          <t xml:space="preserve">31 31-Servicios Profesionales </t>
        </is>
      </c>
      <c r="H116" s="7" t="n">
        <v>3.0E7</v>
      </c>
      <c r="I116" s="7" t="n">
        <v>95.24</v>
      </c>
      <c r="J116" s="7" t="inlineStr">
        <is>
          <t>4 4. Pago definitivo</t>
        </is>
      </c>
      <c r="K116" s="7" t="n">
        <v>0.0</v>
      </c>
      <c r="L116" s="7" t="n">
        <v>0.0</v>
      </c>
      <c r="M116" s="7" t="inlineStr">
        <is>
          <t/>
        </is>
      </c>
      <c r="N116" s="7"/>
      <c r="O116" s="7" t="inlineStr">
        <is>
          <t/>
        </is>
      </c>
      <c r="P116" s="7" t="n">
        <v>315.0</v>
      </c>
      <c r="Q116" s="7" t="n">
        <v>11.0</v>
      </c>
      <c r="R116" s="7" t="inlineStr">
        <is>
          <t>2832</t>
        </is>
      </c>
      <c r="S116" s="6" t="inlineStr">
        <is>
          <t>2019/01/15</t>
        </is>
      </c>
      <c r="T116" s="7" t="n">
        <v>1500000.0</v>
      </c>
      <c r="U116" s="7" t="n">
        <v>1450161.0</v>
      </c>
      <c r="V116" s="7" t="n">
        <v>1500000.0</v>
      </c>
      <c r="W116" s="7" t="n">
        <v>0.0</v>
      </c>
      <c r="X116" s="7" t="inlineStr">
        <is>
          <t>La cantidad de pagos pactados se expresa en días porque no se permite registrar decimales</t>
        </is>
      </c>
      <c r="Y116" s="7" t="inlineStr">
        <is>
          <t/>
        </is>
      </c>
    </row>
    <row r="117">
      <c r="A117" s="2" t="n">
        <v>107.0</v>
      </c>
      <c r="B117" t="inlineStr">
        <is>
          <t>FILA_107</t>
        </is>
      </c>
      <c r="C117" s="9" t="inlineStr">
        <is>
          <t>120</t>
        </is>
      </c>
      <c r="D117" s="7" t="n">
        <v>2018.0</v>
      </c>
      <c r="E117" s="7" t="inlineStr">
        <is>
          <t>355</t>
        </is>
      </c>
      <c r="F117" s="7" t="inlineStr">
        <is>
          <t>2 2. Contrato</t>
        </is>
      </c>
      <c r="G117" s="7" t="inlineStr">
        <is>
          <t xml:space="preserve">31 31-Servicios Profesionales </t>
        </is>
      </c>
      <c r="H117" s="7" t="n">
        <v>1.9066667E7</v>
      </c>
      <c r="I117" s="7" t="n">
        <v>83.81</v>
      </c>
      <c r="J117" s="7" t="inlineStr">
        <is>
          <t>4 4. Pago definitivo</t>
        </is>
      </c>
      <c r="K117" s="7" t="n">
        <v>0.0</v>
      </c>
      <c r="L117" s="7" t="n">
        <v>0.0</v>
      </c>
      <c r="M117" s="7" t="inlineStr">
        <is>
          <t/>
        </is>
      </c>
      <c r="N117" s="7"/>
      <c r="O117" s="7" t="inlineStr">
        <is>
          <t/>
        </is>
      </c>
      <c r="P117" s="7" t="n">
        <v>210.0</v>
      </c>
      <c r="Q117" s="7" t="n">
        <v>4.0</v>
      </c>
      <c r="R117" s="7" t="inlineStr">
        <is>
          <t>2833</t>
        </is>
      </c>
      <c r="S117" s="6" t="inlineStr">
        <is>
          <t>2019/01/15</t>
        </is>
      </c>
      <c r="T117" s="7" t="n">
        <v>3683333.0</v>
      </c>
      <c r="U117" s="7" t="n">
        <v>3559723.0</v>
      </c>
      <c r="V117" s="7" t="n">
        <v>3683333.0</v>
      </c>
      <c r="W117" s="7" t="n">
        <v>0.0</v>
      </c>
      <c r="X117" s="7" t="inlineStr">
        <is>
          <t>La cantidad de pagos pactados se expresa en días porque no se permite registrar decimales</t>
        </is>
      </c>
      <c r="Y117" s="7" t="inlineStr">
        <is>
          <t/>
        </is>
      </c>
    </row>
    <row r="118">
      <c r="A118" s="2" t="n">
        <v>108.0</v>
      </c>
      <c r="B118" t="inlineStr">
        <is>
          <t>FILA_108</t>
        </is>
      </c>
      <c r="C118" s="9" t="inlineStr">
        <is>
          <t>120</t>
        </is>
      </c>
      <c r="D118" s="7" t="n">
        <v>2018.0</v>
      </c>
      <c r="E118" s="7" t="inlineStr">
        <is>
          <t>356</t>
        </is>
      </c>
      <c r="F118" s="7" t="inlineStr">
        <is>
          <t>2 2. Contrato</t>
        </is>
      </c>
      <c r="G118" s="7" t="inlineStr">
        <is>
          <t xml:space="preserve">31 31-Servicios Profesionales </t>
        </is>
      </c>
      <c r="H118" s="7" t="n">
        <v>9680000.0</v>
      </c>
      <c r="I118" s="7" t="n">
        <v>83.81</v>
      </c>
      <c r="J118" s="7" t="inlineStr">
        <is>
          <t>4 4. Pago definitivo</t>
        </is>
      </c>
      <c r="K118" s="7" t="n">
        <v>0.0</v>
      </c>
      <c r="L118" s="7" t="n">
        <v>0.0</v>
      </c>
      <c r="M118" s="7" t="inlineStr">
        <is>
          <t/>
        </is>
      </c>
      <c r="N118" s="7"/>
      <c r="O118" s="7" t="inlineStr">
        <is>
          <t/>
        </is>
      </c>
      <c r="P118" s="7" t="n">
        <v>120.0</v>
      </c>
      <c r="Q118" s="7" t="n">
        <v>4.0</v>
      </c>
      <c r="R118" s="7" t="inlineStr">
        <is>
          <t>2834</t>
        </is>
      </c>
      <c r="S118" s="6" t="inlineStr">
        <is>
          <t>2019/01/15</t>
        </is>
      </c>
      <c r="T118" s="7" t="n">
        <v>1870000.0</v>
      </c>
      <c r="U118" s="7" t="n">
        <v>1807337.0</v>
      </c>
      <c r="V118" s="7" t="n">
        <v>1870000.0</v>
      </c>
      <c r="W118" s="7" t="n">
        <v>0.0</v>
      </c>
      <c r="X118" s="7" t="inlineStr">
        <is>
          <t>La cantidad de pagos pactados se expresa en días porque no se permite registrar decimales</t>
        </is>
      </c>
      <c r="Y118" s="7" t="inlineStr">
        <is>
          <t/>
        </is>
      </c>
    </row>
    <row r="119">
      <c r="A119" s="2" t="n">
        <v>109.0</v>
      </c>
      <c r="B119" t="inlineStr">
        <is>
          <t>FILA_109</t>
        </is>
      </c>
      <c r="C119" s="9" t="inlineStr">
        <is>
          <t>120</t>
        </is>
      </c>
      <c r="D119" s="7" t="n">
        <v>2018.0</v>
      </c>
      <c r="E119" s="7" t="inlineStr">
        <is>
          <t>380</t>
        </is>
      </c>
      <c r="F119" s="7" t="inlineStr">
        <is>
          <t>2 2. Contrato</t>
        </is>
      </c>
      <c r="G119" s="7" t="inlineStr">
        <is>
          <t xml:space="preserve">31 31-Servicios Profesionales </t>
        </is>
      </c>
      <c r="H119" s="7" t="n">
        <v>5800000.0</v>
      </c>
      <c r="I119" s="7" t="n">
        <v>77.33</v>
      </c>
      <c r="J119" s="7" t="inlineStr">
        <is>
          <t>4 4. Pago definitivo</t>
        </is>
      </c>
      <c r="K119" s="7" t="n">
        <v>0.0</v>
      </c>
      <c r="L119" s="7" t="n">
        <v>0.0</v>
      </c>
      <c r="M119" s="7" t="inlineStr">
        <is>
          <t/>
        </is>
      </c>
      <c r="N119" s="7"/>
      <c r="O119" s="7" t="inlineStr">
        <is>
          <t/>
        </is>
      </c>
      <c r="P119" s="7" t="n">
        <v>75.0</v>
      </c>
      <c r="Q119" s="7" t="n">
        <v>3.0</v>
      </c>
      <c r="R119" s="7" t="inlineStr">
        <is>
          <t>2835</t>
        </is>
      </c>
      <c r="S119" s="6" t="inlineStr">
        <is>
          <t>2019/01/15</t>
        </is>
      </c>
      <c r="T119" s="7" t="n">
        <v>1700000.0</v>
      </c>
      <c r="U119" s="7" t="n">
        <v>1643229.0</v>
      </c>
      <c r="V119" s="7" t="n">
        <v>1700000.0</v>
      </c>
      <c r="W119" s="7" t="n">
        <v>0.0</v>
      </c>
      <c r="X119" s="7" t="inlineStr">
        <is>
          <t>La cantidad de pagos pactados se expresa en días porque no se permite registrar decimales</t>
        </is>
      </c>
      <c r="Y119" s="7" t="inlineStr">
        <is>
          <t/>
        </is>
      </c>
    </row>
    <row r="120">
      <c r="A120" s="2" t="n">
        <v>110.0</v>
      </c>
      <c r="B120" t="inlineStr">
        <is>
          <t>FILA_110</t>
        </is>
      </c>
      <c r="C120" s="9" t="inlineStr">
        <is>
          <t>120</t>
        </is>
      </c>
      <c r="D120" s="7" t="n">
        <v>2018.0</v>
      </c>
      <c r="E120" s="7" t="inlineStr">
        <is>
          <t>391</t>
        </is>
      </c>
      <c r="F120" s="7" t="inlineStr">
        <is>
          <t>2 2. Contrato</t>
        </is>
      </c>
      <c r="G120" s="7" t="inlineStr">
        <is>
          <t xml:space="preserve">49 49-Otros Servicios </t>
        </is>
      </c>
      <c r="H120" s="7" t="n">
        <v>3.1397949E7</v>
      </c>
      <c r="I120" s="7" t="n">
        <v>12.76</v>
      </c>
      <c r="J120" s="7" t="inlineStr">
        <is>
          <t>3 3. Pago parcial</t>
        </is>
      </c>
      <c r="K120" s="7" t="n">
        <v>0.0</v>
      </c>
      <c r="L120" s="7" t="n">
        <v>0.0</v>
      </c>
      <c r="M120" s="7" t="inlineStr">
        <is>
          <t/>
        </is>
      </c>
      <c r="N120" s="7"/>
      <c r="O120" s="7" t="inlineStr">
        <is>
          <t/>
        </is>
      </c>
      <c r="P120" s="7" t="n">
        <v>360.0</v>
      </c>
      <c r="Q120" s="7" t="n">
        <v>2.0</v>
      </c>
      <c r="R120" s="7" t="inlineStr">
        <is>
          <t>2836</t>
        </is>
      </c>
      <c r="S120" s="6" t="inlineStr">
        <is>
          <t>2019/01/15</t>
        </is>
      </c>
      <c r="T120" s="7" t="n">
        <v>3.1397949E7</v>
      </c>
      <c r="U120" s="7" t="n">
        <v>2.8385857E7</v>
      </c>
      <c r="V120" s="7" t="n">
        <v>3.1397949E7</v>
      </c>
      <c r="W120" s="7" t="n">
        <v>1.83204102E8</v>
      </c>
      <c r="X120" s="7" t="inlineStr">
        <is>
          <t>La cantidad de pagos pactados se expresa en días porque no se permite registrar decimales</t>
        </is>
      </c>
      <c r="Y120" s="7" t="inlineStr">
        <is>
          <t/>
        </is>
      </c>
    </row>
    <row r="121">
      <c r="A121" s="2" t="n">
        <v>111.0</v>
      </c>
      <c r="B121" t="inlineStr">
        <is>
          <t>FILA_111</t>
        </is>
      </c>
      <c r="C121" s="9" t="inlineStr">
        <is>
          <t>120</t>
        </is>
      </c>
      <c r="D121" s="7" t="n">
        <v>2018.0</v>
      </c>
      <c r="E121" s="7" t="inlineStr">
        <is>
          <t>327</t>
        </is>
      </c>
      <c r="F121" s="7" t="inlineStr">
        <is>
          <t>2 2. Contrato</t>
        </is>
      </c>
      <c r="G121" s="7" t="inlineStr">
        <is>
          <t xml:space="preserve">31 31-Servicios Profesionales </t>
        </is>
      </c>
      <c r="H121" s="7" t="n">
        <v>1.652E7</v>
      </c>
      <c r="I121" s="7" t="n">
        <v>87.41</v>
      </c>
      <c r="J121" s="7" t="inlineStr">
        <is>
          <t>4 4. Pago definitivo</t>
        </is>
      </c>
      <c r="K121" s="7" t="n">
        <v>0.0</v>
      </c>
      <c r="L121" s="7" t="n">
        <v>0.0</v>
      </c>
      <c r="M121" s="7" t="inlineStr">
        <is>
          <t/>
        </is>
      </c>
      <c r="N121" s="7"/>
      <c r="O121" s="7" t="inlineStr">
        <is>
          <t/>
        </is>
      </c>
      <c r="P121" s="7" t="n">
        <v>135.0</v>
      </c>
      <c r="Q121" s="7" t="n">
        <v>5.0</v>
      </c>
      <c r="R121" s="7" t="inlineStr">
        <is>
          <t>2837</t>
        </is>
      </c>
      <c r="S121" s="6" t="inlineStr">
        <is>
          <t>2019/01/15</t>
        </is>
      </c>
      <c r="T121" s="7" t="n">
        <v>2380000.0</v>
      </c>
      <c r="U121" s="7" t="n">
        <v>2300130.0</v>
      </c>
      <c r="V121" s="7" t="n">
        <v>2380000.0</v>
      </c>
      <c r="W121" s="7" t="n">
        <v>0.0</v>
      </c>
      <c r="X121" s="7" t="inlineStr">
        <is>
          <t>La cantidad de pagos pactados se expresa en días porque no se permite registrar decimales</t>
        </is>
      </c>
      <c r="Y121" s="7" t="inlineStr">
        <is>
          <t/>
        </is>
      </c>
    </row>
    <row r="122">
      <c r="A122" s="2" t="n">
        <v>112.0</v>
      </c>
      <c r="B122" t="inlineStr">
        <is>
          <t>FILA_112</t>
        </is>
      </c>
      <c r="C122" s="9" t="inlineStr">
        <is>
          <t>120</t>
        </is>
      </c>
      <c r="D122" s="7" t="n">
        <v>2018.0</v>
      </c>
      <c r="E122" s="7" t="inlineStr">
        <is>
          <t>89</t>
        </is>
      </c>
      <c r="F122" s="7" t="inlineStr">
        <is>
          <t>2 2. Contrato</t>
        </is>
      </c>
      <c r="G122" s="7" t="inlineStr">
        <is>
          <t xml:space="preserve">31 31-Servicios Profesionales </t>
        </is>
      </c>
      <c r="H122" s="7" t="n">
        <v>5.8E7</v>
      </c>
      <c r="I122" s="7" t="n">
        <v>95.24</v>
      </c>
      <c r="J122" s="7" t="inlineStr">
        <is>
          <t>4 4. Pago definitivo</t>
        </is>
      </c>
      <c r="K122" s="7" t="n">
        <v>0.0</v>
      </c>
      <c r="L122" s="7" t="n">
        <v>0.0</v>
      </c>
      <c r="M122" s="7" t="inlineStr">
        <is>
          <t/>
        </is>
      </c>
      <c r="N122" s="7"/>
      <c r="O122" s="7" t="inlineStr">
        <is>
          <t/>
        </is>
      </c>
      <c r="P122" s="7" t="n">
        <v>315.0</v>
      </c>
      <c r="Q122" s="7" t="n">
        <v>11.0</v>
      </c>
      <c r="R122" s="7" t="inlineStr">
        <is>
          <t>2838</t>
        </is>
      </c>
      <c r="S122" s="6" t="inlineStr">
        <is>
          <t>2019/01/15</t>
        </is>
      </c>
      <c r="T122" s="7" t="n">
        <v>2900000.0</v>
      </c>
      <c r="U122" s="7" t="n">
        <v>2802680.0</v>
      </c>
      <c r="V122" s="7" t="n">
        <v>2900000.0</v>
      </c>
      <c r="W122" s="7" t="n">
        <v>0.0</v>
      </c>
      <c r="X122" s="7" t="inlineStr">
        <is>
          <t>La cantidad de pagos pactados se expresa en días porque no se permite registrar decimales</t>
        </is>
      </c>
      <c r="Y122" s="7" t="inlineStr">
        <is>
          <t/>
        </is>
      </c>
    </row>
    <row r="123">
      <c r="A123" s="2" t="n">
        <v>113.0</v>
      </c>
      <c r="B123" t="inlineStr">
        <is>
          <t>FILA_113</t>
        </is>
      </c>
      <c r="C123" s="9" t="inlineStr">
        <is>
          <t>120</t>
        </is>
      </c>
      <c r="D123" s="7" t="n">
        <v>2018.0</v>
      </c>
      <c r="E123" s="7" t="inlineStr">
        <is>
          <t>5</t>
        </is>
      </c>
      <c r="F123" s="7" t="inlineStr">
        <is>
          <t>2 2. Contrato</t>
        </is>
      </c>
      <c r="G123" s="7" t="inlineStr">
        <is>
          <t xml:space="preserve">31 31-Servicios Profesionales </t>
        </is>
      </c>
      <c r="H123" s="7" t="n">
        <v>3.5E7</v>
      </c>
      <c r="I123" s="7" t="n">
        <v>95.24</v>
      </c>
      <c r="J123" s="7" t="inlineStr">
        <is>
          <t>4 4. Pago definitivo</t>
        </is>
      </c>
      <c r="K123" s="7" t="n">
        <v>0.0</v>
      </c>
      <c r="L123" s="7" t="n">
        <v>0.0</v>
      </c>
      <c r="M123" s="7" t="inlineStr">
        <is>
          <t/>
        </is>
      </c>
      <c r="N123" s="7"/>
      <c r="O123" s="7" t="inlineStr">
        <is>
          <t/>
        </is>
      </c>
      <c r="P123" s="7" t="n">
        <v>315.0</v>
      </c>
      <c r="Q123" s="7" t="n">
        <v>11.0</v>
      </c>
      <c r="R123" s="7" t="inlineStr">
        <is>
          <t>2839</t>
        </is>
      </c>
      <c r="S123" s="6" t="inlineStr">
        <is>
          <t>2019/01/15</t>
        </is>
      </c>
      <c r="T123" s="7" t="n">
        <v>1750000.0</v>
      </c>
      <c r="U123" s="7" t="n">
        <v>1691496.0</v>
      </c>
      <c r="V123" s="7" t="n">
        <v>1750000.0</v>
      </c>
      <c r="W123" s="7" t="n">
        <v>0.0</v>
      </c>
      <c r="X123" s="7" t="inlineStr">
        <is>
          <t>La cantidad de pagos pactados se expresa en días porque no se permite registrar decimales</t>
        </is>
      </c>
      <c r="Y123" s="7" t="inlineStr">
        <is>
          <t/>
        </is>
      </c>
    </row>
    <row r="124">
      <c r="A124" s="2" t="n">
        <v>114.0</v>
      </c>
      <c r="B124" t="inlineStr">
        <is>
          <t>FILA_114</t>
        </is>
      </c>
      <c r="C124" s="9" t="inlineStr">
        <is>
          <t>120</t>
        </is>
      </c>
      <c r="D124" s="7" t="n">
        <v>2018.0</v>
      </c>
      <c r="E124" s="7" t="inlineStr">
        <is>
          <t>23</t>
        </is>
      </c>
      <c r="F124" s="7" t="inlineStr">
        <is>
          <t>2 2. Contrato</t>
        </is>
      </c>
      <c r="G124" s="7" t="inlineStr">
        <is>
          <t xml:space="preserve">31 31-Servicios Profesionales </t>
        </is>
      </c>
      <c r="H124" s="7" t="n">
        <v>4.0E7</v>
      </c>
      <c r="I124" s="7" t="n">
        <v>95.24</v>
      </c>
      <c r="J124" s="7" t="inlineStr">
        <is>
          <t>4 4. Pago definitivo</t>
        </is>
      </c>
      <c r="K124" s="7" t="n">
        <v>0.0</v>
      </c>
      <c r="L124" s="7" t="n">
        <v>0.0</v>
      </c>
      <c r="M124" s="7" t="inlineStr">
        <is>
          <t/>
        </is>
      </c>
      <c r="N124" s="7"/>
      <c r="O124" s="7" t="inlineStr">
        <is>
          <t/>
        </is>
      </c>
      <c r="P124" s="7" t="n">
        <v>315.0</v>
      </c>
      <c r="Q124" s="7" t="n">
        <v>11.0</v>
      </c>
      <c r="R124" s="7" t="inlineStr">
        <is>
          <t>2840</t>
        </is>
      </c>
      <c r="S124" s="6" t="inlineStr">
        <is>
          <t>2019/01/15</t>
        </is>
      </c>
      <c r="T124" s="7" t="n">
        <v>2000000.0</v>
      </c>
      <c r="U124" s="7" t="n">
        <v>1932882.0</v>
      </c>
      <c r="V124" s="7" t="n">
        <v>2000000.0</v>
      </c>
      <c r="W124" s="7" t="n">
        <v>0.0</v>
      </c>
      <c r="X124" s="7" t="inlineStr">
        <is>
          <t>La cantidad de pagos pactados se expresa en días porque no se permite registrar decimales</t>
        </is>
      </c>
      <c r="Y124" s="7" t="inlineStr">
        <is>
          <t/>
        </is>
      </c>
    </row>
    <row r="125">
      <c r="A125" s="2" t="n">
        <v>115.0</v>
      </c>
      <c r="B125" t="inlineStr">
        <is>
          <t>FILA_115</t>
        </is>
      </c>
      <c r="C125" s="9" t="inlineStr">
        <is>
          <t>120</t>
        </is>
      </c>
      <c r="D125" s="7" t="n">
        <v>2018.0</v>
      </c>
      <c r="E125" s="7" t="inlineStr">
        <is>
          <t>179</t>
        </is>
      </c>
      <c r="F125" s="7" t="inlineStr">
        <is>
          <t>2 2. Contrato</t>
        </is>
      </c>
      <c r="G125" s="7" t="inlineStr">
        <is>
          <t xml:space="preserve">31 31-Servicios Profesionales </t>
        </is>
      </c>
      <c r="H125" s="7" t="n">
        <v>6.5079117E7</v>
      </c>
      <c r="I125" s="7" t="n">
        <v>92.89</v>
      </c>
      <c r="J125" s="7" t="inlineStr">
        <is>
          <t>4 4. Pago definitivo</t>
        </is>
      </c>
      <c r="K125" s="7" t="n">
        <v>0.0</v>
      </c>
      <c r="L125" s="7" t="n">
        <v>0.0</v>
      </c>
      <c r="M125" s="7" t="inlineStr">
        <is>
          <t/>
        </is>
      </c>
      <c r="N125" s="7"/>
      <c r="O125" s="7" t="inlineStr">
        <is>
          <t/>
        </is>
      </c>
      <c r="P125" s="7" t="n">
        <v>240.0</v>
      </c>
      <c r="Q125" s="7" t="n">
        <v>8.0</v>
      </c>
      <c r="R125" s="7" t="inlineStr">
        <is>
          <t>2841</t>
        </is>
      </c>
      <c r="S125" s="6" t="inlineStr">
        <is>
          <t>2019/01/15</t>
        </is>
      </c>
      <c r="T125" s="7" t="n">
        <v>4982133.0</v>
      </c>
      <c r="U125" s="7" t="n">
        <v>4722315.0</v>
      </c>
      <c r="V125" s="7" t="n">
        <v>4982133.0</v>
      </c>
      <c r="W125" s="7" t="n">
        <v>0.0</v>
      </c>
      <c r="X125" s="7" t="inlineStr">
        <is>
          <t>La cantidad de pagos pactados se expresa en días porque no se permite registrar decimales</t>
        </is>
      </c>
      <c r="Y125" s="7" t="inlineStr">
        <is>
          <t/>
        </is>
      </c>
    </row>
    <row r="126">
      <c r="A126" s="2" t="n">
        <v>116.0</v>
      </c>
      <c r="B126" t="inlineStr">
        <is>
          <t>FILA_116</t>
        </is>
      </c>
      <c r="C126" s="9" t="inlineStr">
        <is>
          <t>120</t>
        </is>
      </c>
      <c r="D126" s="7" t="n">
        <v>2018.0</v>
      </c>
      <c r="E126" s="7" t="inlineStr">
        <is>
          <t>412</t>
        </is>
      </c>
      <c r="F126" s="7" t="inlineStr">
        <is>
          <t>2 2. Contrato</t>
        </is>
      </c>
      <c r="G126" s="7" t="inlineStr">
        <is>
          <t xml:space="preserve">31 31-Servicios Profesionales </t>
        </is>
      </c>
      <c r="H126" s="7" t="n">
        <v>7078961.0</v>
      </c>
      <c r="I126" s="7" t="n">
        <v>100.0</v>
      </c>
      <c r="J126" s="7" t="inlineStr">
        <is>
          <t>4 4. Pago definitivo</t>
        </is>
      </c>
      <c r="K126" s="7" t="n">
        <v>0.0</v>
      </c>
      <c r="L126" s="7" t="n">
        <v>0.0</v>
      </c>
      <c r="M126" s="7" t="inlineStr">
        <is>
          <t/>
        </is>
      </c>
      <c r="N126" s="7"/>
      <c r="O126" s="7" t="inlineStr">
        <is>
          <t/>
        </is>
      </c>
      <c r="P126" s="7" t="n">
        <v>30.0</v>
      </c>
      <c r="Q126" s="7" t="n">
        <v>1.0</v>
      </c>
      <c r="R126" s="7" t="inlineStr">
        <is>
          <t>2842</t>
        </is>
      </c>
      <c r="S126" s="6" t="inlineStr">
        <is>
          <t>2019/01/15</t>
        </is>
      </c>
      <c r="T126" s="7" t="n">
        <v>7078961.0</v>
      </c>
      <c r="U126" s="7" t="n">
        <v>6546129.0</v>
      </c>
      <c r="V126" s="7" t="n">
        <v>7078961.0</v>
      </c>
      <c r="W126" s="7" t="n">
        <v>0.0</v>
      </c>
      <c r="X126" s="7" t="inlineStr">
        <is>
          <t>La cantidad de pagos pactados se expresa en días porque no se permite registrar decimales</t>
        </is>
      </c>
      <c r="Y126" s="7" t="inlineStr">
        <is>
          <t/>
        </is>
      </c>
    </row>
    <row r="127">
      <c r="A127" s="2" t="n">
        <v>117.0</v>
      </c>
      <c r="B127" t="inlineStr">
        <is>
          <t>FILA_117</t>
        </is>
      </c>
      <c r="C127" s="9" t="inlineStr">
        <is>
          <t>120</t>
        </is>
      </c>
      <c r="D127" s="7" t="n">
        <v>2018.0</v>
      </c>
      <c r="E127" s="7" t="inlineStr">
        <is>
          <t>386</t>
        </is>
      </c>
      <c r="F127" s="7" t="inlineStr">
        <is>
          <t>2 2. Contrato</t>
        </is>
      </c>
      <c r="G127" s="7" t="inlineStr">
        <is>
          <t xml:space="preserve">31 31-Servicios Profesionales </t>
        </is>
      </c>
      <c r="H127" s="7" t="n">
        <v>3268333.0</v>
      </c>
      <c r="I127" s="7" t="n">
        <v>70.67</v>
      </c>
      <c r="J127" s="7" t="inlineStr">
        <is>
          <t>4 4. Pago definitivo</t>
        </is>
      </c>
      <c r="K127" s="7" t="n">
        <v>0.0</v>
      </c>
      <c r="L127" s="7" t="n">
        <v>0.0</v>
      </c>
      <c r="M127" s="7" t="inlineStr">
        <is>
          <t/>
        </is>
      </c>
      <c r="N127" s="7"/>
      <c r="O127" s="7" t="inlineStr">
        <is>
          <t/>
        </is>
      </c>
      <c r="P127" s="7" t="n">
        <v>75.0</v>
      </c>
      <c r="Q127" s="7" t="n">
        <v>3.0</v>
      </c>
      <c r="R127" s="7" t="inlineStr">
        <is>
          <t>2843</t>
        </is>
      </c>
      <c r="S127" s="6" t="inlineStr">
        <is>
          <t>2019/01/15</t>
        </is>
      </c>
      <c r="T127" s="7" t="n">
        <v>1356667.0</v>
      </c>
      <c r="U127" s="7" t="n">
        <v>1311796.0</v>
      </c>
      <c r="V127" s="7" t="n">
        <v>1356667.0</v>
      </c>
      <c r="W127" s="7" t="n">
        <v>0.0</v>
      </c>
      <c r="X127" s="7" t="inlineStr">
        <is>
          <t>La cantidad de pagos pactados se expresa en días porque no se permite registrar decimales</t>
        </is>
      </c>
      <c r="Y127" s="7" t="inlineStr">
        <is>
          <t/>
        </is>
      </c>
    </row>
    <row r="128">
      <c r="A128" s="2" t="n">
        <v>118.0</v>
      </c>
      <c r="B128" t="inlineStr">
        <is>
          <t>FILA_118</t>
        </is>
      </c>
      <c r="C128" s="9" t="inlineStr">
        <is>
          <t>120</t>
        </is>
      </c>
      <c r="D128" s="7" t="n">
        <v>2018.0</v>
      </c>
      <c r="E128" s="7" t="inlineStr">
        <is>
          <t>387</t>
        </is>
      </c>
      <c r="F128" s="7" t="inlineStr">
        <is>
          <t>2 2. Contrato</t>
        </is>
      </c>
      <c r="G128" s="7" t="inlineStr">
        <is>
          <t xml:space="preserve">31 31-Servicios Profesionales </t>
        </is>
      </c>
      <c r="H128" s="7" t="n">
        <v>3206667.0</v>
      </c>
      <c r="I128" s="7" t="n">
        <v>69.33</v>
      </c>
      <c r="J128" s="7" t="inlineStr">
        <is>
          <t>4 4. Pago definitivo</t>
        </is>
      </c>
      <c r="K128" s="7" t="n">
        <v>0.0</v>
      </c>
      <c r="L128" s="7" t="n">
        <v>0.0</v>
      </c>
      <c r="M128" s="7" t="inlineStr">
        <is>
          <t/>
        </is>
      </c>
      <c r="N128" s="7"/>
      <c r="O128" s="7" t="inlineStr">
        <is>
          <t/>
        </is>
      </c>
      <c r="P128" s="7" t="n">
        <v>75.0</v>
      </c>
      <c r="Q128" s="7" t="n">
        <v>3.0</v>
      </c>
      <c r="R128" s="7" t="inlineStr">
        <is>
          <t>2844</t>
        </is>
      </c>
      <c r="S128" s="6" t="inlineStr">
        <is>
          <t>2019/01/15</t>
        </is>
      </c>
      <c r="T128" s="7" t="n">
        <v>1418333.0</v>
      </c>
      <c r="U128" s="7" t="n">
        <v>1371324.0</v>
      </c>
      <c r="V128" s="7" t="n">
        <v>1418333.0</v>
      </c>
      <c r="W128" s="7" t="n">
        <v>0.0</v>
      </c>
      <c r="X128" s="7" t="inlineStr">
        <is>
          <t>La cantidad de pagos pactados se expresa en días porque no se permite registrar decimales</t>
        </is>
      </c>
      <c r="Y128" s="7" t="inlineStr">
        <is>
          <t/>
        </is>
      </c>
    </row>
    <row r="129">
      <c r="A129" s="2" t="n">
        <v>119.0</v>
      </c>
      <c r="B129" t="inlineStr">
        <is>
          <t>FILA_119</t>
        </is>
      </c>
      <c r="C129" s="9" t="inlineStr">
        <is>
          <t>120</t>
        </is>
      </c>
      <c r="D129" s="7" t="n">
        <v>2018.0</v>
      </c>
      <c r="E129" s="7" t="inlineStr">
        <is>
          <t>333</t>
        </is>
      </c>
      <c r="F129" s="7" t="inlineStr">
        <is>
          <t>2 2. Contrato</t>
        </is>
      </c>
      <c r="G129" s="7" t="inlineStr">
        <is>
          <t xml:space="preserve">31 31-Servicios Profesionales </t>
        </is>
      </c>
      <c r="H129" s="7" t="n">
        <v>2.775E7</v>
      </c>
      <c r="I129" s="7" t="n">
        <v>92.5</v>
      </c>
      <c r="J129" s="7" t="inlineStr">
        <is>
          <t>4 4. Pago definitivo</t>
        </is>
      </c>
      <c r="K129" s="7" t="n">
        <v>0.0</v>
      </c>
      <c r="L129" s="7" t="n">
        <v>0.0</v>
      </c>
      <c r="M129" s="7" t="inlineStr">
        <is>
          <t/>
        </is>
      </c>
      <c r="N129" s="7"/>
      <c r="O129" s="7" t="inlineStr">
        <is>
          <t/>
        </is>
      </c>
      <c r="P129" s="7" t="n">
        <v>120.0</v>
      </c>
      <c r="Q129" s="7" t="n">
        <v>5.0</v>
      </c>
      <c r="R129" s="7" t="inlineStr">
        <is>
          <t>2845</t>
        </is>
      </c>
      <c r="S129" s="6" t="inlineStr">
        <is>
          <t>2019/01/15</t>
        </is>
      </c>
      <c r="T129" s="7" t="n">
        <v>2250000.0</v>
      </c>
      <c r="U129" s="7" t="n">
        <v>2174493.0</v>
      </c>
      <c r="V129" s="7" t="n">
        <v>2250000.0</v>
      </c>
      <c r="W129" s="7" t="n">
        <v>0.0</v>
      </c>
      <c r="X129" s="7" t="inlineStr">
        <is>
          <t>La cantidad de pagos pactados se expresa en días porque no se permite registrar decimales</t>
        </is>
      </c>
      <c r="Y129" s="7" t="inlineStr">
        <is>
          <t/>
        </is>
      </c>
    </row>
    <row r="130">
      <c r="A130" s="2" t="n">
        <v>120.0</v>
      </c>
      <c r="B130" t="inlineStr">
        <is>
          <t>FILA_120</t>
        </is>
      </c>
      <c r="C130" s="9" t="inlineStr">
        <is>
          <t>120</t>
        </is>
      </c>
      <c r="D130" s="7" t="n">
        <v>2018.0</v>
      </c>
      <c r="E130" s="7" t="inlineStr">
        <is>
          <t>21</t>
        </is>
      </c>
      <c r="F130" s="7" t="inlineStr">
        <is>
          <t>2 2. Contrato</t>
        </is>
      </c>
      <c r="G130" s="7" t="inlineStr">
        <is>
          <t xml:space="preserve">31 31-Servicios Profesionales </t>
        </is>
      </c>
      <c r="H130" s="7" t="n">
        <v>4.0E7</v>
      </c>
      <c r="I130" s="7" t="n">
        <v>95.24</v>
      </c>
      <c r="J130" s="7" t="inlineStr">
        <is>
          <t>4 4. Pago definitivo</t>
        </is>
      </c>
      <c r="K130" s="7" t="n">
        <v>0.0</v>
      </c>
      <c r="L130" s="7" t="n">
        <v>0.0</v>
      </c>
      <c r="M130" s="7" t="inlineStr">
        <is>
          <t/>
        </is>
      </c>
      <c r="N130" s="7"/>
      <c r="O130" s="7" t="inlineStr">
        <is>
          <t/>
        </is>
      </c>
      <c r="P130" s="7" t="n">
        <v>315.0</v>
      </c>
      <c r="Q130" s="7" t="n">
        <v>11.0</v>
      </c>
      <c r="R130" s="7" t="inlineStr">
        <is>
          <t>2847</t>
        </is>
      </c>
      <c r="S130" s="6" t="inlineStr">
        <is>
          <t>2019/01/15</t>
        </is>
      </c>
      <c r="T130" s="7" t="n">
        <v>2000000.0</v>
      </c>
      <c r="U130" s="7" t="n">
        <v>1932882.0</v>
      </c>
      <c r="V130" s="7" t="n">
        <v>2000000.0</v>
      </c>
      <c r="W130" s="7" t="n">
        <v>0.0</v>
      </c>
      <c r="X130" s="7" t="inlineStr">
        <is>
          <t>La cantidad de pagos pactados se expresa en días porque no se permite registrar decimales</t>
        </is>
      </c>
      <c r="Y130" s="7" t="inlineStr">
        <is>
          <t/>
        </is>
      </c>
    </row>
    <row r="131">
      <c r="A131" s="2" t="n">
        <v>121.0</v>
      </c>
      <c r="B131" t="inlineStr">
        <is>
          <t>FILA_121</t>
        </is>
      </c>
      <c r="C131" s="9" t="inlineStr">
        <is>
          <t>120</t>
        </is>
      </c>
      <c r="D131" s="7" t="n">
        <v>2018.0</v>
      </c>
      <c r="E131" s="7" t="inlineStr">
        <is>
          <t>56</t>
        </is>
      </c>
      <c r="F131" s="7" t="inlineStr">
        <is>
          <t>2 2. Contrato</t>
        </is>
      </c>
      <c r="G131" s="7" t="inlineStr">
        <is>
          <t xml:space="preserve">31 31-Servicios Profesionales </t>
        </is>
      </c>
      <c r="H131" s="7" t="n">
        <v>1.05E8</v>
      </c>
      <c r="I131" s="7" t="n">
        <v>95.24</v>
      </c>
      <c r="J131" s="7" t="inlineStr">
        <is>
          <t>4 4. Pago definitivo</t>
        </is>
      </c>
      <c r="K131" s="7" t="n">
        <v>0.0</v>
      </c>
      <c r="L131" s="7" t="n">
        <v>0.0</v>
      </c>
      <c r="M131" s="7" t="inlineStr">
        <is>
          <t/>
        </is>
      </c>
      <c r="N131" s="7"/>
      <c r="O131" s="7" t="inlineStr">
        <is>
          <t/>
        </is>
      </c>
      <c r="P131" s="7" t="n">
        <v>315.0</v>
      </c>
      <c r="Q131" s="7" t="n">
        <v>11.0</v>
      </c>
      <c r="R131" s="7" t="inlineStr">
        <is>
          <t>2848</t>
        </is>
      </c>
      <c r="S131" s="6" t="inlineStr">
        <is>
          <t>2019/01/15</t>
        </is>
      </c>
      <c r="T131" s="7" t="n">
        <v>5250000.0</v>
      </c>
      <c r="U131" s="7" t="n">
        <v>4976213.0</v>
      </c>
      <c r="V131" s="7" t="n">
        <v>5250000.0</v>
      </c>
      <c r="W131" s="7" t="n">
        <v>0.0</v>
      </c>
      <c r="X131" s="7" t="inlineStr">
        <is>
          <t>La cantidad de pagos pactados se expresa en días porque no se permite registrar decimales</t>
        </is>
      </c>
      <c r="Y131" s="7" t="inlineStr">
        <is>
          <t/>
        </is>
      </c>
    </row>
    <row r="132">
      <c r="A132" s="2" t="n">
        <v>122.0</v>
      </c>
      <c r="B132" t="inlineStr">
        <is>
          <t>FILA_122</t>
        </is>
      </c>
      <c r="C132" s="9" t="inlineStr">
        <is>
          <t>120</t>
        </is>
      </c>
      <c r="D132" s="7" t="n">
        <v>2018.0</v>
      </c>
      <c r="E132" s="7" t="inlineStr">
        <is>
          <t>329</t>
        </is>
      </c>
      <c r="F132" s="7" t="inlineStr">
        <is>
          <t>2 2. Contrato</t>
        </is>
      </c>
      <c r="G132" s="7" t="inlineStr">
        <is>
          <t xml:space="preserve">31 31-Servicios Profesionales </t>
        </is>
      </c>
      <c r="H132" s="7" t="n">
        <v>1.652E7</v>
      </c>
      <c r="I132" s="7" t="n">
        <v>87.41</v>
      </c>
      <c r="J132" s="7" t="inlineStr">
        <is>
          <t>4 4. Pago definitivo</t>
        </is>
      </c>
      <c r="K132" s="7" t="n">
        <v>0.0</v>
      </c>
      <c r="L132" s="7" t="n">
        <v>0.0</v>
      </c>
      <c r="M132" s="7" t="inlineStr">
        <is>
          <t/>
        </is>
      </c>
      <c r="N132" s="7"/>
      <c r="O132" s="7" t="inlineStr">
        <is>
          <t/>
        </is>
      </c>
      <c r="P132" s="7" t="n">
        <v>135.0</v>
      </c>
      <c r="Q132" s="7" t="n">
        <v>5.0</v>
      </c>
      <c r="R132" s="7" t="inlineStr">
        <is>
          <t>2849</t>
        </is>
      </c>
      <c r="S132" s="6" t="inlineStr">
        <is>
          <t>2019/01/15</t>
        </is>
      </c>
      <c r="T132" s="7" t="n">
        <v>2380000.0</v>
      </c>
      <c r="U132" s="7" t="n">
        <v>2300130.0</v>
      </c>
      <c r="V132" s="7" t="n">
        <v>2380000.0</v>
      </c>
      <c r="W132" s="7" t="n">
        <v>0.0</v>
      </c>
      <c r="X132" s="7" t="inlineStr">
        <is>
          <t>La cantidad de pagos pactados se expresa en días porque no se permite registrar decimales</t>
        </is>
      </c>
      <c r="Y132" s="7" t="inlineStr">
        <is>
          <t/>
        </is>
      </c>
    </row>
    <row r="133">
      <c r="A133" s="2" t="n">
        <v>123.0</v>
      </c>
      <c r="B133" t="inlineStr">
        <is>
          <t>FILA_123</t>
        </is>
      </c>
      <c r="C133" s="9" t="inlineStr">
        <is>
          <t>120</t>
        </is>
      </c>
      <c r="D133" s="7" t="n">
        <v>2018.0</v>
      </c>
      <c r="E133" s="7" t="inlineStr">
        <is>
          <t>384</t>
        </is>
      </c>
      <c r="F133" s="7" t="inlineStr">
        <is>
          <t>2 2. Contrato</t>
        </is>
      </c>
      <c r="G133" s="7" t="inlineStr">
        <is>
          <t xml:space="preserve">31 31-Servicios Profesionales </t>
        </is>
      </c>
      <c r="H133" s="7" t="n">
        <v>3515000.0</v>
      </c>
      <c r="I133" s="7" t="n">
        <v>76.0</v>
      </c>
      <c r="J133" s="7" t="inlineStr">
        <is>
          <t>4 4. Pago definitivo</t>
        </is>
      </c>
      <c r="K133" s="7" t="n">
        <v>0.0</v>
      </c>
      <c r="L133" s="7" t="n">
        <v>0.0</v>
      </c>
      <c r="M133" s="7" t="inlineStr">
        <is>
          <t/>
        </is>
      </c>
      <c r="N133" s="7"/>
      <c r="O133" s="7" t="inlineStr">
        <is>
          <t/>
        </is>
      </c>
      <c r="P133" s="7" t="n">
        <v>75.0</v>
      </c>
      <c r="Q133" s="7" t="n">
        <v>3.0</v>
      </c>
      <c r="R133" s="7" t="inlineStr">
        <is>
          <t>2850</t>
        </is>
      </c>
      <c r="S133" s="6" t="inlineStr">
        <is>
          <t>2019/01/15</t>
        </is>
      </c>
      <c r="T133" s="7" t="n">
        <v>1110000.0</v>
      </c>
      <c r="U133" s="7" t="n">
        <v>1073678.0</v>
      </c>
      <c r="V133" s="7" t="n">
        <v>1110000.0</v>
      </c>
      <c r="W133" s="7" t="n">
        <v>0.0</v>
      </c>
      <c r="X133" s="7" t="inlineStr">
        <is>
          <t>La cantidad de pagos pactados se expresa en días porque no se permite registrar decimales</t>
        </is>
      </c>
      <c r="Y133" s="7" t="inlineStr">
        <is>
          <t/>
        </is>
      </c>
    </row>
    <row r="134">
      <c r="A134" s="2" t="n">
        <v>124.0</v>
      </c>
      <c r="B134" t="inlineStr">
        <is>
          <t>FILA_124</t>
        </is>
      </c>
      <c r="C134" s="9" t="inlineStr">
        <is>
          <t>120</t>
        </is>
      </c>
      <c r="D134" s="7" t="n">
        <v>2018.0</v>
      </c>
      <c r="E134" s="7" t="inlineStr">
        <is>
          <t>401</t>
        </is>
      </c>
      <c r="F134" s="7" t="inlineStr">
        <is>
          <t>2 2. Contrato</t>
        </is>
      </c>
      <c r="G134" s="7" t="inlineStr">
        <is>
          <t xml:space="preserve">31 31-Servicios Profesionales </t>
        </is>
      </c>
      <c r="H134" s="7" t="n">
        <v>7500000.0</v>
      </c>
      <c r="I134" s="7" t="n">
        <v>66.67</v>
      </c>
      <c r="J134" s="7" t="inlineStr">
        <is>
          <t>4 4. Pago definitivo</t>
        </is>
      </c>
      <c r="K134" s="7" t="n">
        <v>0.0</v>
      </c>
      <c r="L134" s="7" t="n">
        <v>0.0</v>
      </c>
      <c r="M134" s="7" t="inlineStr">
        <is>
          <t/>
        </is>
      </c>
      <c r="N134" s="7"/>
      <c r="O134" s="7" t="inlineStr">
        <is>
          <t/>
        </is>
      </c>
      <c r="P134" s="7" t="n">
        <v>45.0</v>
      </c>
      <c r="Q134" s="7" t="n">
        <v>2.0</v>
      </c>
      <c r="R134" s="7" t="inlineStr">
        <is>
          <t>2851</t>
        </is>
      </c>
      <c r="S134" s="6" t="inlineStr">
        <is>
          <t>2019/01/15</t>
        </is>
      </c>
      <c r="T134" s="7" t="n">
        <v>3750000.0</v>
      </c>
      <c r="U134" s="7" t="n">
        <v>3624155.0</v>
      </c>
      <c r="V134" s="7" t="n">
        <v>3750000.0</v>
      </c>
      <c r="W134" s="7" t="n">
        <v>0.0</v>
      </c>
      <c r="X134" s="7" t="inlineStr">
        <is>
          <t>La cantidad de pagos pactados se expresa en días porque no se permite registrar decimales</t>
        </is>
      </c>
      <c r="Y134" s="7" t="inlineStr">
        <is>
          <t/>
        </is>
      </c>
    </row>
    <row r="135">
      <c r="A135" s="2" t="n">
        <v>125.0</v>
      </c>
      <c r="B135" t="inlineStr">
        <is>
          <t>FILA_125</t>
        </is>
      </c>
      <c r="C135" s="9" t="inlineStr">
        <is>
          <t>120</t>
        </is>
      </c>
      <c r="D135" s="7" t="n">
        <v>2018.0</v>
      </c>
      <c r="E135" s="7" t="inlineStr">
        <is>
          <t>322</t>
        </is>
      </c>
      <c r="F135" s="7" t="inlineStr">
        <is>
          <t>2 2. Contrato</t>
        </is>
      </c>
      <c r="G135" s="7" t="inlineStr">
        <is>
          <t xml:space="preserve">31 31-Servicios Profesionales </t>
        </is>
      </c>
      <c r="H135" s="7" t="n">
        <v>1.3766667E7</v>
      </c>
      <c r="I135" s="7" t="n">
        <v>87.41</v>
      </c>
      <c r="J135" s="7" t="inlineStr">
        <is>
          <t>4 4. Pago definitivo</t>
        </is>
      </c>
      <c r="K135" s="7" t="n">
        <v>0.0</v>
      </c>
      <c r="L135" s="7" t="n">
        <v>0.0</v>
      </c>
      <c r="M135" s="7" t="inlineStr">
        <is>
          <t/>
        </is>
      </c>
      <c r="N135" s="7"/>
      <c r="O135" s="7" t="inlineStr">
        <is>
          <t/>
        </is>
      </c>
      <c r="P135" s="7" t="n">
        <v>135.0</v>
      </c>
      <c r="Q135" s="7" t="n">
        <v>5.0</v>
      </c>
      <c r="R135" s="7" t="inlineStr">
        <is>
          <t>2852</t>
        </is>
      </c>
      <c r="S135" s="6" t="inlineStr">
        <is>
          <t>2019/01/15</t>
        </is>
      </c>
      <c r="T135" s="7" t="n">
        <v>1983333.0</v>
      </c>
      <c r="U135" s="7" t="n">
        <v>1916773.0</v>
      </c>
      <c r="V135" s="7" t="n">
        <v>1983333.0</v>
      </c>
      <c r="W135" s="7" t="n">
        <v>0.0</v>
      </c>
      <c r="X135" s="7" t="inlineStr">
        <is>
          <t>La cantidad de pagos pactados se expresa en días porque no se permite registrar decimales</t>
        </is>
      </c>
      <c r="Y135" s="7" t="inlineStr">
        <is>
          <t/>
        </is>
      </c>
    </row>
    <row r="136">
      <c r="A136" s="2" t="n">
        <v>126.0</v>
      </c>
      <c r="B136" t="inlineStr">
        <is>
          <t>FILA_126</t>
        </is>
      </c>
      <c r="C136" s="9" t="inlineStr">
        <is>
          <t>120</t>
        </is>
      </c>
      <c r="D136" s="7" t="n">
        <v>2018.0</v>
      </c>
      <c r="E136" s="7" t="inlineStr">
        <is>
          <t>182</t>
        </is>
      </c>
      <c r="F136" s="7" t="inlineStr">
        <is>
          <t>2 2. Contrato</t>
        </is>
      </c>
      <c r="G136" s="7" t="inlineStr">
        <is>
          <t xml:space="preserve">31 31-Servicios Profesionales </t>
        </is>
      </c>
      <c r="H136" s="7" t="n">
        <v>7.0E7</v>
      </c>
      <c r="I136" s="7" t="n">
        <v>95.24</v>
      </c>
      <c r="J136" s="7" t="inlineStr">
        <is>
          <t>4 4. Pago definitivo</t>
        </is>
      </c>
      <c r="K136" s="7" t="n">
        <v>0.0</v>
      </c>
      <c r="L136" s="7" t="n">
        <v>0.0</v>
      </c>
      <c r="M136" s="7" t="inlineStr">
        <is>
          <t/>
        </is>
      </c>
      <c r="N136" s="7"/>
      <c r="O136" s="7" t="inlineStr">
        <is>
          <t/>
        </is>
      </c>
      <c r="P136" s="7" t="n">
        <v>315.0</v>
      </c>
      <c r="Q136" s="7" t="n">
        <v>11.0</v>
      </c>
      <c r="R136" s="7" t="inlineStr">
        <is>
          <t>2853</t>
        </is>
      </c>
      <c r="S136" s="6" t="inlineStr">
        <is>
          <t>2019/01/15</t>
        </is>
      </c>
      <c r="T136" s="7" t="n">
        <v>3500000.0</v>
      </c>
      <c r="U136" s="7" t="n">
        <v>3382544.0</v>
      </c>
      <c r="V136" s="7" t="n">
        <v>3500000.0</v>
      </c>
      <c r="W136" s="7" t="n">
        <v>0.0</v>
      </c>
      <c r="X136" s="7" t="inlineStr">
        <is>
          <t>La cantidad de pagos pactados se expresa en días porque no se permite registrar decimales</t>
        </is>
      </c>
      <c r="Y136" s="7" t="inlineStr">
        <is>
          <t/>
        </is>
      </c>
    </row>
    <row r="137">
      <c r="A137" s="2" t="n">
        <v>127.0</v>
      </c>
      <c r="B137" t="inlineStr">
        <is>
          <t>FILA_127</t>
        </is>
      </c>
      <c r="C137" s="9" t="inlineStr">
        <is>
          <t>120</t>
        </is>
      </c>
      <c r="D137" s="7" t="n">
        <v>2018.0</v>
      </c>
      <c r="E137" s="7" t="inlineStr">
        <is>
          <t>421</t>
        </is>
      </c>
      <c r="F137" s="7" t="inlineStr">
        <is>
          <t>2 2. Contrato</t>
        </is>
      </c>
      <c r="G137" s="7" t="inlineStr">
        <is>
          <t xml:space="preserve">909 909-Suscripciones, afiliaciones </t>
        </is>
      </c>
      <c r="H137" s="7" t="n">
        <v>395000.0</v>
      </c>
      <c r="I137" s="7" t="n">
        <v>100.0</v>
      </c>
      <c r="J137" s="7" t="inlineStr">
        <is>
          <t>4 4. Pago definitivo</t>
        </is>
      </c>
      <c r="K137" s="7" t="n">
        <v>0.0</v>
      </c>
      <c r="L137" s="7" t="n">
        <v>0.0</v>
      </c>
      <c r="M137" s="7" t="inlineStr">
        <is>
          <t/>
        </is>
      </c>
      <c r="N137" s="7"/>
      <c r="O137" s="7" t="inlineStr">
        <is>
          <t/>
        </is>
      </c>
      <c r="P137" s="7" t="n">
        <v>30.0</v>
      </c>
      <c r="Q137" s="7" t="n">
        <v>1.0</v>
      </c>
      <c r="R137" s="7" t="inlineStr">
        <is>
          <t>2854</t>
        </is>
      </c>
      <c r="S137" s="6" t="inlineStr">
        <is>
          <t>2019/01/15</t>
        </is>
      </c>
      <c r="T137" s="7" t="n">
        <v>395000.0</v>
      </c>
      <c r="U137" s="7" t="n">
        <v>379145.0</v>
      </c>
      <c r="V137" s="7" t="n">
        <v>395000.0</v>
      </c>
      <c r="W137" s="7" t="n">
        <v>0.0</v>
      </c>
      <c r="X137" s="7" t="inlineStr">
        <is>
          <t>La cantidad de pagos pactados se expresa en días porque no se permite registrar decimales</t>
        </is>
      </c>
      <c r="Y137" s="7" t="inlineStr">
        <is>
          <t/>
        </is>
      </c>
    </row>
    <row r="138">
      <c r="A138" s="2" t="n">
        <v>128.0</v>
      </c>
      <c r="B138" t="inlineStr">
        <is>
          <t>FILA_128</t>
        </is>
      </c>
      <c r="C138" s="9" t="inlineStr">
        <is>
          <t>120</t>
        </is>
      </c>
      <c r="D138" s="7" t="n">
        <v>2018.0</v>
      </c>
      <c r="E138" s="7" t="inlineStr">
        <is>
          <t>11</t>
        </is>
      </c>
      <c r="F138" s="7" t="inlineStr">
        <is>
          <t>2 2. Contrato</t>
        </is>
      </c>
      <c r="G138" s="7" t="inlineStr">
        <is>
          <t xml:space="preserve">33 33-Servicios Apoyo a la Gestion de la Entidad (servicios administrativos) </t>
        </is>
      </c>
      <c r="H138" s="7" t="n">
        <v>2.1E7</v>
      </c>
      <c r="I138" s="7" t="n">
        <v>95.24</v>
      </c>
      <c r="J138" s="7" t="inlineStr">
        <is>
          <t>4 4. Pago definitivo</t>
        </is>
      </c>
      <c r="K138" s="7" t="n">
        <v>0.0</v>
      </c>
      <c r="L138" s="7" t="n">
        <v>0.0</v>
      </c>
      <c r="M138" s="7" t="inlineStr">
        <is>
          <t/>
        </is>
      </c>
      <c r="N138" s="7"/>
      <c r="O138" s="7" t="inlineStr">
        <is>
          <t/>
        </is>
      </c>
      <c r="P138" s="7" t="n">
        <v>315.0</v>
      </c>
      <c r="Q138" s="7" t="n">
        <v>11.0</v>
      </c>
      <c r="R138" s="7" t="inlineStr">
        <is>
          <t>2855</t>
        </is>
      </c>
      <c r="S138" s="6" t="inlineStr">
        <is>
          <t>2019/01/15</t>
        </is>
      </c>
      <c r="T138" s="7" t="n">
        <v>1050000.0</v>
      </c>
      <c r="U138" s="7" t="n">
        <v>1015758.0</v>
      </c>
      <c r="V138" s="7" t="n">
        <v>1050000.0</v>
      </c>
      <c r="W138" s="7" t="n">
        <v>0.0</v>
      </c>
      <c r="X138" s="7" t="inlineStr">
        <is>
          <t>La cantidad de pagos pactados se expresa en días porque no se permite registrar decimales</t>
        </is>
      </c>
      <c r="Y138" s="7" t="inlineStr">
        <is>
          <t/>
        </is>
      </c>
    </row>
    <row r="139">
      <c r="A139" s="2" t="n">
        <v>129.0</v>
      </c>
      <c r="B139" t="inlineStr">
        <is>
          <t>FILA_129</t>
        </is>
      </c>
      <c r="C139" s="9" t="inlineStr">
        <is>
          <t>120</t>
        </is>
      </c>
      <c r="D139" s="7" t="n">
        <v>2018.0</v>
      </c>
      <c r="E139" s="7" t="inlineStr">
        <is>
          <t>29</t>
        </is>
      </c>
      <c r="F139" s="7" t="inlineStr">
        <is>
          <t>2 2. Contrato</t>
        </is>
      </c>
      <c r="G139" s="7" t="inlineStr">
        <is>
          <t xml:space="preserve">31 31-Servicios Profesionales </t>
        </is>
      </c>
      <c r="H139" s="7" t="n">
        <v>6.0E7</v>
      </c>
      <c r="I139" s="7" t="n">
        <v>95.24</v>
      </c>
      <c r="J139" s="7" t="inlineStr">
        <is>
          <t>4 4. Pago definitivo</t>
        </is>
      </c>
      <c r="K139" s="7" t="n">
        <v>0.0</v>
      </c>
      <c r="L139" s="7" t="n">
        <v>0.0</v>
      </c>
      <c r="M139" s="7" t="inlineStr">
        <is>
          <t/>
        </is>
      </c>
      <c r="N139" s="7"/>
      <c r="O139" s="7" t="inlineStr">
        <is>
          <t/>
        </is>
      </c>
      <c r="P139" s="7" t="n">
        <v>315.0</v>
      </c>
      <c r="Q139" s="7" t="n">
        <v>11.0</v>
      </c>
      <c r="R139" s="7" t="inlineStr">
        <is>
          <t>2856</t>
        </is>
      </c>
      <c r="S139" s="6" t="inlineStr">
        <is>
          <t>2019/01/15</t>
        </is>
      </c>
      <c r="T139" s="7" t="n">
        <v>3000000.0</v>
      </c>
      <c r="U139" s="7" t="n">
        <v>2899324.0</v>
      </c>
      <c r="V139" s="7" t="n">
        <v>3000000.0</v>
      </c>
      <c r="W139" s="7" t="n">
        <v>0.0</v>
      </c>
      <c r="X139" s="7" t="inlineStr">
        <is>
          <t>La cantidad de pagos pactados se expresa en días porque no se permite registrar decimales</t>
        </is>
      </c>
      <c r="Y139" s="7" t="inlineStr">
        <is>
          <t/>
        </is>
      </c>
    </row>
    <row r="140">
      <c r="A140" s="2" t="n">
        <v>130.0</v>
      </c>
      <c r="B140" t="inlineStr">
        <is>
          <t>FILA_130</t>
        </is>
      </c>
      <c r="C140" s="9" t="inlineStr">
        <is>
          <t>120</t>
        </is>
      </c>
      <c r="D140" s="7" t="n">
        <v>2018.0</v>
      </c>
      <c r="E140" s="7" t="inlineStr">
        <is>
          <t>216</t>
        </is>
      </c>
      <c r="F140" s="7" t="inlineStr">
        <is>
          <t>2 2. Contrato</t>
        </is>
      </c>
      <c r="G140" s="7" t="inlineStr">
        <is>
          <t xml:space="preserve">31 31-Servicios Profesionales </t>
        </is>
      </c>
      <c r="H140" s="7" t="n">
        <v>5.16545E7</v>
      </c>
      <c r="I140" s="7" t="n">
        <v>95.24</v>
      </c>
      <c r="J140" s="7" t="inlineStr">
        <is>
          <t>4 4. Pago definitivo</t>
        </is>
      </c>
      <c r="K140" s="7" t="n">
        <v>0.0</v>
      </c>
      <c r="L140" s="7" t="n">
        <v>0.0</v>
      </c>
      <c r="M140" s="7" t="inlineStr">
        <is>
          <t/>
        </is>
      </c>
      <c r="N140" s="7"/>
      <c r="O140" s="7" t="inlineStr">
        <is>
          <t/>
        </is>
      </c>
      <c r="P140" s="7" t="n">
        <v>315.0</v>
      </c>
      <c r="Q140" s="7" t="n">
        <v>11.0</v>
      </c>
      <c r="R140" s="7" t="inlineStr">
        <is>
          <t>2857</t>
        </is>
      </c>
      <c r="S140" s="6" t="inlineStr">
        <is>
          <t>2019/01/15</t>
        </is>
      </c>
      <c r="T140" s="7" t="n">
        <v>2582725.0</v>
      </c>
      <c r="U140" s="7" t="n">
        <v>2496051.0</v>
      </c>
      <c r="V140" s="7" t="n">
        <v>2582725.0</v>
      </c>
      <c r="W140" s="7" t="n">
        <v>0.0</v>
      </c>
      <c r="X140" s="7" t="inlineStr">
        <is>
          <t>La cantidad de pagos pactados se expresa en días porque no se permite registrar decimales</t>
        </is>
      </c>
      <c r="Y140" s="7" t="inlineStr">
        <is>
          <t/>
        </is>
      </c>
    </row>
    <row r="141">
      <c r="A141" s="2" t="n">
        <v>131.0</v>
      </c>
      <c r="B141" t="inlineStr">
        <is>
          <t>FILA_131</t>
        </is>
      </c>
      <c r="C141" s="9" t="inlineStr">
        <is>
          <t>120</t>
        </is>
      </c>
      <c r="D141" s="7" t="n">
        <v>2018.0</v>
      </c>
      <c r="E141" s="7" t="inlineStr">
        <is>
          <t>211</t>
        </is>
      </c>
      <c r="F141" s="7" t="inlineStr">
        <is>
          <t>2 2. Contrato</t>
        </is>
      </c>
      <c r="G141" s="7" t="inlineStr">
        <is>
          <t xml:space="preserve">31 31-Servicios Profesionales </t>
        </is>
      </c>
      <c r="H141" s="7" t="n">
        <v>4.095E7</v>
      </c>
      <c r="I141" s="7" t="n">
        <v>95.24</v>
      </c>
      <c r="J141" s="7" t="inlineStr">
        <is>
          <t>4 4. Pago definitivo</t>
        </is>
      </c>
      <c r="K141" s="7" t="n">
        <v>0.0</v>
      </c>
      <c r="L141" s="7" t="n">
        <v>0.0</v>
      </c>
      <c r="M141" s="7" t="inlineStr">
        <is>
          <t/>
        </is>
      </c>
      <c r="N141" s="7"/>
      <c r="O141" s="7" t="inlineStr">
        <is>
          <t/>
        </is>
      </c>
      <c r="P141" s="7" t="n">
        <v>315.0</v>
      </c>
      <c r="Q141" s="7" t="n">
        <v>11.0</v>
      </c>
      <c r="R141" s="7" t="inlineStr">
        <is>
          <t>2858</t>
        </is>
      </c>
      <c r="S141" s="6" t="inlineStr">
        <is>
          <t>2019/01/15</t>
        </is>
      </c>
      <c r="T141" s="7" t="n">
        <v>2047500.0</v>
      </c>
      <c r="U141" s="7" t="n">
        <v>1978788.0</v>
      </c>
      <c r="V141" s="7" t="n">
        <v>2047500.0</v>
      </c>
      <c r="W141" s="7" t="n">
        <v>0.0</v>
      </c>
      <c r="X141" s="7" t="inlineStr">
        <is>
          <t>La cantidad de pagos pactados se expresa en días porque no se permite registrar decimales</t>
        </is>
      </c>
      <c r="Y141" s="7" t="inlineStr">
        <is>
          <t/>
        </is>
      </c>
    </row>
    <row r="142">
      <c r="A142" s="2" t="n">
        <v>132.0</v>
      </c>
      <c r="B142" t="inlineStr">
        <is>
          <t>FILA_132</t>
        </is>
      </c>
      <c r="C142" s="9" t="inlineStr">
        <is>
          <t>120</t>
        </is>
      </c>
      <c r="D142" s="7" t="n">
        <v>2018.0</v>
      </c>
      <c r="E142" s="7" t="inlineStr">
        <is>
          <t>289</t>
        </is>
      </c>
      <c r="F142" s="7" t="inlineStr">
        <is>
          <t>2 2. Contrato</t>
        </is>
      </c>
      <c r="G142" s="7" t="inlineStr">
        <is>
          <t xml:space="preserve">48 48-Otros Suministros </t>
        </is>
      </c>
      <c r="H142" s="7" t="n">
        <v>3.0675235E7</v>
      </c>
      <c r="I142" s="7" t="n">
        <v>32.65</v>
      </c>
      <c r="J142" s="7" t="inlineStr">
        <is>
          <t>3 3. Pago parcial</t>
        </is>
      </c>
      <c r="K142" s="7" t="n">
        <v>0.0</v>
      </c>
      <c r="L142" s="7" t="n">
        <v>0.0</v>
      </c>
      <c r="M142" s="7" t="inlineStr">
        <is>
          <t/>
        </is>
      </c>
      <c r="N142" s="7"/>
      <c r="O142" s="7" t="inlineStr">
        <is>
          <t/>
        </is>
      </c>
      <c r="P142" s="7" t="n">
        <v>360.0</v>
      </c>
      <c r="Q142" s="7" t="n">
        <v>8.0</v>
      </c>
      <c r="R142" s="7" t="inlineStr">
        <is>
          <t>2859</t>
        </is>
      </c>
      <c r="S142" s="6" t="inlineStr">
        <is>
          <t>2019/01/15</t>
        </is>
      </c>
      <c r="T142" s="7" t="n">
        <v>5.6861956E7</v>
      </c>
      <c r="U142" s="7" t="n">
        <v>5.4614236E7</v>
      </c>
      <c r="V142" s="7" t="n">
        <v>5.6861956E7</v>
      </c>
      <c r="W142" s="7" t="n">
        <v>6402879.0</v>
      </c>
      <c r="X142" s="7" t="inlineStr">
        <is>
          <t>La cantidad de pagos pactados se expresa en días porque no se permite registrar decimales</t>
        </is>
      </c>
      <c r="Y142" s="7" t="inlineStr">
        <is>
          <t/>
        </is>
      </c>
    </row>
    <row r="143">
      <c r="A143" s="2" t="n">
        <v>133.0</v>
      </c>
      <c r="B143" t="inlineStr">
        <is>
          <t>FILA_133</t>
        </is>
      </c>
      <c r="C143" s="9" t="inlineStr">
        <is>
          <t>120</t>
        </is>
      </c>
      <c r="D143" s="7" t="n">
        <v>2018.0</v>
      </c>
      <c r="E143" s="7" t="inlineStr">
        <is>
          <t>17</t>
        </is>
      </c>
      <c r="F143" s="7" t="inlineStr">
        <is>
          <t>2 2. Contrato</t>
        </is>
      </c>
      <c r="G143" s="7" t="inlineStr">
        <is>
          <t xml:space="preserve">33 33-Servicios Apoyo a la Gestion de la Entidad (servicios administrativos) </t>
        </is>
      </c>
      <c r="H143" s="7" t="n">
        <v>2.487E7</v>
      </c>
      <c r="I143" s="7" t="n">
        <v>95.24</v>
      </c>
      <c r="J143" s="7" t="inlineStr">
        <is>
          <t>4 4. Pago definitivo</t>
        </is>
      </c>
      <c r="K143" s="7" t="n">
        <v>0.0</v>
      </c>
      <c r="L143" s="7" t="n">
        <v>0.0</v>
      </c>
      <c r="M143" s="7" t="inlineStr">
        <is>
          <t/>
        </is>
      </c>
      <c r="N143" s="7"/>
      <c r="O143" s="7" t="inlineStr">
        <is>
          <t/>
        </is>
      </c>
      <c r="P143" s="7" t="n">
        <v>315.0</v>
      </c>
      <c r="Q143" s="7" t="n">
        <v>11.0</v>
      </c>
      <c r="R143" s="7" t="inlineStr">
        <is>
          <t>2860</t>
        </is>
      </c>
      <c r="S143" s="6" t="inlineStr">
        <is>
          <t>2019/01/15</t>
        </is>
      </c>
      <c r="T143" s="7" t="n">
        <v>1243500.0</v>
      </c>
      <c r="U143" s="7" t="n">
        <v>1202551.0</v>
      </c>
      <c r="V143" s="7" t="n">
        <v>1243500.0</v>
      </c>
      <c r="W143" s="7" t="n">
        <v>0.0</v>
      </c>
      <c r="X143" s="7" t="inlineStr">
        <is>
          <t>La cantidad de pagos pactados se expresa en días porque no se permite registrar decimales</t>
        </is>
      </c>
      <c r="Y143" s="7" t="inlineStr">
        <is>
          <t/>
        </is>
      </c>
    </row>
    <row r="144">
      <c r="A144" s="2" t="n">
        <v>134.0</v>
      </c>
      <c r="B144" t="inlineStr">
        <is>
          <t>FILA_134</t>
        </is>
      </c>
      <c r="C144" s="9" t="inlineStr">
        <is>
          <t>120</t>
        </is>
      </c>
      <c r="D144" s="7" t="n">
        <v>2018.0</v>
      </c>
      <c r="E144" s="7" t="inlineStr">
        <is>
          <t>113</t>
        </is>
      </c>
      <c r="F144" s="7" t="inlineStr">
        <is>
          <t>2 2. Contrato</t>
        </is>
      </c>
      <c r="G144" s="7" t="inlineStr">
        <is>
          <t xml:space="preserve">31 31-Servicios Profesionales </t>
        </is>
      </c>
      <c r="H144" s="7" t="n">
        <v>4.9410817E7</v>
      </c>
      <c r="I144" s="7" t="n">
        <v>89.67</v>
      </c>
      <c r="J144" s="7" t="inlineStr">
        <is>
          <t>4 4. Pago definitivo</t>
        </is>
      </c>
      <c r="K144" s="7" t="n">
        <v>0.0</v>
      </c>
      <c r="L144" s="7" t="n">
        <v>0.0</v>
      </c>
      <c r="M144" s="7" t="inlineStr">
        <is>
          <t/>
        </is>
      </c>
      <c r="N144" s="7"/>
      <c r="O144" s="7" t="inlineStr">
        <is>
          <t/>
        </is>
      </c>
      <c r="P144" s="7" t="n">
        <v>315.0</v>
      </c>
      <c r="Q144" s="7" t="n">
        <v>11.0</v>
      </c>
      <c r="R144" s="7" t="inlineStr">
        <is>
          <t>2861</t>
        </is>
      </c>
      <c r="S144" s="6" t="inlineStr">
        <is>
          <t>2019/01/15</t>
        </is>
      </c>
      <c r="T144" s="7" t="n">
        <v>5694183.0</v>
      </c>
      <c r="U144" s="7" t="n">
        <v>5391562.0</v>
      </c>
      <c r="V144" s="7" t="n">
        <v>5694183.0</v>
      </c>
      <c r="W144" s="7" t="n">
        <v>0.0</v>
      </c>
      <c r="X144" s="7" t="inlineStr">
        <is>
          <t>La cantidad de pagos pactados se expresa en días porque no se permite registrar decimales</t>
        </is>
      </c>
      <c r="Y144" s="7" t="inlineStr">
        <is>
          <t/>
        </is>
      </c>
    </row>
    <row r="145">
      <c r="A145" s="2" t="n">
        <v>135.0</v>
      </c>
      <c r="B145" t="inlineStr">
        <is>
          <t>FILA_135</t>
        </is>
      </c>
      <c r="C145" s="9" t="inlineStr">
        <is>
          <t>120</t>
        </is>
      </c>
      <c r="D145" s="7" t="n">
        <v>2018.0</v>
      </c>
      <c r="E145" s="7" t="inlineStr">
        <is>
          <t>15</t>
        </is>
      </c>
      <c r="F145" s="7" t="inlineStr">
        <is>
          <t>2 2. Contrato</t>
        </is>
      </c>
      <c r="G145" s="7" t="inlineStr">
        <is>
          <t xml:space="preserve">33 33-Servicios Apoyo a la Gestion de la Entidad (servicios administrativos) </t>
        </is>
      </c>
      <c r="H145" s="7" t="n">
        <v>2.487E7</v>
      </c>
      <c r="I145" s="7" t="n">
        <v>95.24</v>
      </c>
      <c r="J145" s="7" t="inlineStr">
        <is>
          <t>4 4. Pago definitivo</t>
        </is>
      </c>
      <c r="K145" s="7" t="n">
        <v>0.0</v>
      </c>
      <c r="L145" s="7" t="n">
        <v>0.0</v>
      </c>
      <c r="M145" s="7" t="inlineStr">
        <is>
          <t/>
        </is>
      </c>
      <c r="N145" s="7"/>
      <c r="O145" s="7" t="inlineStr">
        <is>
          <t/>
        </is>
      </c>
      <c r="P145" s="7" t="n">
        <v>315.0</v>
      </c>
      <c r="Q145" s="7" t="n">
        <v>11.0</v>
      </c>
      <c r="R145" s="7" t="inlineStr">
        <is>
          <t>2862</t>
        </is>
      </c>
      <c r="S145" s="6" t="inlineStr">
        <is>
          <t>2019/01/15</t>
        </is>
      </c>
      <c r="T145" s="7" t="n">
        <v>1243500.0</v>
      </c>
      <c r="U145" s="7" t="n">
        <v>1202551.0</v>
      </c>
      <c r="V145" s="7" t="n">
        <v>1243500.0</v>
      </c>
      <c r="W145" s="7" t="n">
        <v>0.0</v>
      </c>
      <c r="X145" s="7" t="inlineStr">
        <is>
          <t>La cantidad de pagos pactados se expresa en días porque no se permite registrar decimales</t>
        </is>
      </c>
      <c r="Y145" s="7" t="inlineStr">
        <is>
          <t/>
        </is>
      </c>
    </row>
    <row r="146">
      <c r="A146" s="2" t="n">
        <v>136.0</v>
      </c>
      <c r="B146" t="inlineStr">
        <is>
          <t>FILA_136</t>
        </is>
      </c>
      <c r="C146" s="9" t="inlineStr">
        <is>
          <t>120</t>
        </is>
      </c>
      <c r="D146" s="7" t="n">
        <v>2018.0</v>
      </c>
      <c r="E146" s="7" t="inlineStr">
        <is>
          <t>36</t>
        </is>
      </c>
      <c r="F146" s="7" t="inlineStr">
        <is>
          <t>2 2. Contrato</t>
        </is>
      </c>
      <c r="G146" s="7" t="inlineStr">
        <is>
          <t xml:space="preserve">31 31-Servicios Profesionales </t>
        </is>
      </c>
      <c r="H146" s="7" t="n">
        <v>4.0E7</v>
      </c>
      <c r="I146" s="7" t="n">
        <v>95.24</v>
      </c>
      <c r="J146" s="7" t="inlineStr">
        <is>
          <t>4 4. Pago definitivo</t>
        </is>
      </c>
      <c r="K146" s="7" t="n">
        <v>0.0</v>
      </c>
      <c r="L146" s="7" t="n">
        <v>0.0</v>
      </c>
      <c r="M146" s="7" t="inlineStr">
        <is>
          <t/>
        </is>
      </c>
      <c r="N146" s="7"/>
      <c r="O146" s="7" t="inlineStr">
        <is>
          <t/>
        </is>
      </c>
      <c r="P146" s="7" t="n">
        <v>315.0</v>
      </c>
      <c r="Q146" s="7" t="n">
        <v>11.0</v>
      </c>
      <c r="R146" s="7" t="inlineStr">
        <is>
          <t>2863</t>
        </is>
      </c>
      <c r="S146" s="6" t="inlineStr">
        <is>
          <t>2019/01/15</t>
        </is>
      </c>
      <c r="T146" s="7" t="n">
        <v>2000000.0</v>
      </c>
      <c r="U146" s="7" t="n">
        <v>1932882.0</v>
      </c>
      <c r="V146" s="7" t="n">
        <v>2000000.0</v>
      </c>
      <c r="W146" s="7" t="n">
        <v>0.0</v>
      </c>
      <c r="X146" s="7" t="inlineStr">
        <is>
          <t>La cantidad de pagos pactados se expresa en días porque no se permite registrar decimales</t>
        </is>
      </c>
      <c r="Y146" s="7" t="inlineStr">
        <is>
          <t/>
        </is>
      </c>
    </row>
    <row r="147">
      <c r="A147" s="2" t="n">
        <v>137.0</v>
      </c>
      <c r="B147" t="inlineStr">
        <is>
          <t>FILA_137</t>
        </is>
      </c>
      <c r="C147" s="9" t="inlineStr">
        <is>
          <t>120</t>
        </is>
      </c>
      <c r="D147" s="7" t="n">
        <v>2018.0</v>
      </c>
      <c r="E147" s="7" t="inlineStr">
        <is>
          <t>325</t>
        </is>
      </c>
      <c r="F147" s="7" t="inlineStr">
        <is>
          <t>2 2. Contrato</t>
        </is>
      </c>
      <c r="G147" s="7" t="inlineStr">
        <is>
          <t xml:space="preserve">31 31-Servicios Profesionales </t>
        </is>
      </c>
      <c r="H147" s="7" t="n">
        <v>2.95E7</v>
      </c>
      <c r="I147" s="7" t="n">
        <v>87.41</v>
      </c>
      <c r="J147" s="7" t="inlineStr">
        <is>
          <t>4 4. Pago definitivo</t>
        </is>
      </c>
      <c r="K147" s="7" t="n">
        <v>0.0</v>
      </c>
      <c r="L147" s="7" t="n">
        <v>0.0</v>
      </c>
      <c r="M147" s="7" t="inlineStr">
        <is>
          <t/>
        </is>
      </c>
      <c r="N147" s="7"/>
      <c r="O147" s="7" t="inlineStr">
        <is>
          <t/>
        </is>
      </c>
      <c r="P147" s="7" t="n">
        <v>135.0</v>
      </c>
      <c r="Q147" s="7" t="n">
        <v>5.0</v>
      </c>
      <c r="R147" s="7" t="inlineStr">
        <is>
          <t>2864</t>
        </is>
      </c>
      <c r="S147" s="6" t="inlineStr">
        <is>
          <t>2019/01/15</t>
        </is>
      </c>
      <c r="T147" s="7" t="n">
        <v>4250000.0</v>
      </c>
      <c r="U147" s="7" t="n">
        <v>4107375.0</v>
      </c>
      <c r="V147" s="7" t="n">
        <v>4250000.0</v>
      </c>
      <c r="W147" s="7" t="n">
        <v>0.0</v>
      </c>
      <c r="X147" s="7" t="inlineStr">
        <is>
          <t>La cantidad de pagos pactados se expresa en días porque no se permite registrar decimales</t>
        </is>
      </c>
      <c r="Y147" s="7" t="inlineStr">
        <is>
          <t/>
        </is>
      </c>
    </row>
    <row r="148">
      <c r="A148" s="2" t="n">
        <v>138.0</v>
      </c>
      <c r="B148" t="inlineStr">
        <is>
          <t>FILA_138</t>
        </is>
      </c>
      <c r="C148" s="9" t="inlineStr">
        <is>
          <t>120</t>
        </is>
      </c>
      <c r="D148" s="7" t="n">
        <v>2018.0</v>
      </c>
      <c r="E148" s="7" t="inlineStr">
        <is>
          <t>359</t>
        </is>
      </c>
      <c r="F148" s="7" t="inlineStr">
        <is>
          <t>2 2. Contrato</t>
        </is>
      </c>
      <c r="G148" s="7" t="inlineStr">
        <is>
          <t xml:space="preserve">31 31-Servicios Profesionales </t>
        </is>
      </c>
      <c r="H148" s="7" t="n">
        <v>8700000.0</v>
      </c>
      <c r="I148" s="7" t="n">
        <v>82.86</v>
      </c>
      <c r="J148" s="7" t="inlineStr">
        <is>
          <t>4 4. Pago definitivo</t>
        </is>
      </c>
      <c r="K148" s="7" t="n">
        <v>0.0</v>
      </c>
      <c r="L148" s="7" t="n">
        <v>0.0</v>
      </c>
      <c r="M148" s="7" t="inlineStr">
        <is>
          <t/>
        </is>
      </c>
      <c r="N148" s="7"/>
      <c r="O148" s="7" t="inlineStr">
        <is>
          <t/>
        </is>
      </c>
      <c r="P148" s="7" t="n">
        <v>75.0</v>
      </c>
      <c r="Q148" s="7" t="n">
        <v>4.0</v>
      </c>
      <c r="R148" s="7" t="inlineStr">
        <is>
          <t>2865</t>
        </is>
      </c>
      <c r="S148" s="6" t="inlineStr">
        <is>
          <t>2019/01/15</t>
        </is>
      </c>
      <c r="T148" s="7" t="n">
        <v>1800000.0</v>
      </c>
      <c r="U148" s="7" t="n">
        <v>1739763.0</v>
      </c>
      <c r="V148" s="7" t="n">
        <v>1800000.0</v>
      </c>
      <c r="W148" s="7" t="n">
        <v>0.0</v>
      </c>
      <c r="X148" s="7" t="inlineStr">
        <is>
          <t>La cantidad de pagos pactados se expresa en días porque no se permite registrar decimales</t>
        </is>
      </c>
      <c r="Y148" s="7" t="inlineStr">
        <is>
          <t/>
        </is>
      </c>
    </row>
    <row r="149">
      <c r="A149" s="2" t="n">
        <v>139.0</v>
      </c>
      <c r="B149" t="inlineStr">
        <is>
          <t>FILA_139</t>
        </is>
      </c>
      <c r="C149" s="9" t="inlineStr">
        <is>
          <t>120</t>
        </is>
      </c>
      <c r="D149" s="7" t="n">
        <v>2018.0</v>
      </c>
      <c r="E149" s="7" t="inlineStr">
        <is>
          <t>91</t>
        </is>
      </c>
      <c r="F149" s="7" t="inlineStr">
        <is>
          <t>2 2. Contrato</t>
        </is>
      </c>
      <c r="G149" s="7" t="inlineStr">
        <is>
          <t xml:space="preserve">31 31-Servicios Profesionales </t>
        </is>
      </c>
      <c r="H149" s="7" t="n">
        <v>9.6E7</v>
      </c>
      <c r="I149" s="7" t="n">
        <v>95.24</v>
      </c>
      <c r="J149" s="7" t="inlineStr">
        <is>
          <t>4 4. Pago definitivo</t>
        </is>
      </c>
      <c r="K149" s="7" t="n">
        <v>0.0</v>
      </c>
      <c r="L149" s="7" t="n">
        <v>0.0</v>
      </c>
      <c r="M149" s="7" t="inlineStr">
        <is>
          <t/>
        </is>
      </c>
      <c r="N149" s="7"/>
      <c r="O149" s="7" t="inlineStr">
        <is>
          <t/>
        </is>
      </c>
      <c r="P149" s="7" t="n">
        <v>315.0</v>
      </c>
      <c r="Q149" s="7" t="n">
        <v>11.0</v>
      </c>
      <c r="R149" s="7" t="inlineStr">
        <is>
          <t>2866</t>
        </is>
      </c>
      <c r="S149" s="6" t="inlineStr">
        <is>
          <t>2019/01/15</t>
        </is>
      </c>
      <c r="T149" s="7" t="n">
        <v>4800000.0</v>
      </c>
      <c r="U149" s="7" t="n">
        <v>4631360.0</v>
      </c>
      <c r="V149" s="7" t="n">
        <v>4800000.0</v>
      </c>
      <c r="W149" s="7" t="n">
        <v>0.0</v>
      </c>
      <c r="X149" s="7" t="inlineStr">
        <is>
          <t>La cantidad de pagos pactados se expresa en días porque no se permite registrar decimales</t>
        </is>
      </c>
      <c r="Y149" s="7" t="inlineStr">
        <is>
          <t/>
        </is>
      </c>
    </row>
    <row r="150">
      <c r="A150" s="2" t="n">
        <v>140.0</v>
      </c>
      <c r="B150" t="inlineStr">
        <is>
          <t>FILA_140</t>
        </is>
      </c>
      <c r="C150" s="9" t="inlineStr">
        <is>
          <t>120</t>
        </is>
      </c>
      <c r="D150" s="7" t="n">
        <v>2018.0</v>
      </c>
      <c r="E150" s="7" t="inlineStr">
        <is>
          <t>80</t>
        </is>
      </c>
      <c r="F150" s="7" t="inlineStr">
        <is>
          <t>2 2. Contrato</t>
        </is>
      </c>
      <c r="G150" s="7" t="inlineStr">
        <is>
          <t xml:space="preserve">31 31-Servicios Profesionales </t>
        </is>
      </c>
      <c r="H150" s="7" t="n">
        <v>1.55E8</v>
      </c>
      <c r="I150" s="7" t="n">
        <v>95.24</v>
      </c>
      <c r="J150" s="7" t="inlineStr">
        <is>
          <t>4 4. Pago definitivo</t>
        </is>
      </c>
      <c r="K150" s="7" t="n">
        <v>0.0</v>
      </c>
      <c r="L150" s="7" t="n">
        <v>0.0</v>
      </c>
      <c r="M150" s="7" t="inlineStr">
        <is>
          <t/>
        </is>
      </c>
      <c r="N150" s="7"/>
      <c r="O150" s="7" t="inlineStr">
        <is>
          <t/>
        </is>
      </c>
      <c r="P150" s="7" t="n">
        <v>315.0</v>
      </c>
      <c r="Q150" s="7" t="n">
        <v>11.0</v>
      </c>
      <c r="R150" s="7" t="inlineStr">
        <is>
          <t>2867</t>
        </is>
      </c>
      <c r="S150" s="6" t="inlineStr">
        <is>
          <t>2019/01/15</t>
        </is>
      </c>
      <c r="T150" s="7" t="n">
        <v>7750000.0</v>
      </c>
      <c r="U150" s="7" t="n">
        <v>7122051.0</v>
      </c>
      <c r="V150" s="7" t="n">
        <v>7750000.0</v>
      </c>
      <c r="W150" s="7" t="n">
        <v>0.0</v>
      </c>
      <c r="X150" s="7" t="inlineStr">
        <is>
          <t>La cantidad de pagos pactados se expresa en días porque no se permite registrar decimales</t>
        </is>
      </c>
      <c r="Y150" s="7" t="inlineStr">
        <is>
          <t/>
        </is>
      </c>
    </row>
    <row r="151">
      <c r="A151" s="2" t="n">
        <v>141.0</v>
      </c>
      <c r="B151" t="inlineStr">
        <is>
          <t>FILA_141</t>
        </is>
      </c>
      <c r="C151" s="9" t="inlineStr">
        <is>
          <t>120</t>
        </is>
      </c>
      <c r="D151" s="7" t="n">
        <v>2018.0</v>
      </c>
      <c r="E151" s="7" t="inlineStr">
        <is>
          <t>20</t>
        </is>
      </c>
      <c r="F151" s="7" t="inlineStr">
        <is>
          <t>2 2. Contrato</t>
        </is>
      </c>
      <c r="G151" s="7" t="inlineStr">
        <is>
          <t xml:space="preserve">33 33-Servicios Apoyo a la Gestion de la Entidad (servicios administrativos) </t>
        </is>
      </c>
      <c r="H151" s="7" t="n">
        <v>2.487E7</v>
      </c>
      <c r="I151" s="7" t="n">
        <v>95.24</v>
      </c>
      <c r="J151" s="7" t="inlineStr">
        <is>
          <t>4 4. Pago definitivo</t>
        </is>
      </c>
      <c r="K151" s="7" t="n">
        <v>0.0</v>
      </c>
      <c r="L151" s="7" t="n">
        <v>0.0</v>
      </c>
      <c r="M151" s="7" t="inlineStr">
        <is>
          <t/>
        </is>
      </c>
      <c r="N151" s="7"/>
      <c r="O151" s="7" t="inlineStr">
        <is>
          <t/>
        </is>
      </c>
      <c r="P151" s="7" t="n">
        <v>315.0</v>
      </c>
      <c r="Q151" s="7" t="n">
        <v>11.0</v>
      </c>
      <c r="R151" s="7" t="inlineStr">
        <is>
          <t>2868</t>
        </is>
      </c>
      <c r="S151" s="6" t="inlineStr">
        <is>
          <t>2019/01/15</t>
        </is>
      </c>
      <c r="T151" s="7" t="n">
        <v>1243500.0</v>
      </c>
      <c r="U151" s="7" t="n">
        <v>1202551.0</v>
      </c>
      <c r="V151" s="7" t="n">
        <v>1243500.0</v>
      </c>
      <c r="W151" s="7" t="n">
        <v>0.0</v>
      </c>
      <c r="X151" s="7" t="inlineStr">
        <is>
          <t>La cantidad de pagos pactados se expresa en días porque no se permite registrar decimales</t>
        </is>
      </c>
      <c r="Y151" s="7" t="inlineStr">
        <is>
          <t/>
        </is>
      </c>
    </row>
    <row r="152">
      <c r="A152" s="2" t="n">
        <v>142.0</v>
      </c>
      <c r="B152" t="inlineStr">
        <is>
          <t>FILA_142</t>
        </is>
      </c>
      <c r="C152" s="9" t="inlineStr">
        <is>
          <t>120</t>
        </is>
      </c>
      <c r="D152" s="7" t="n">
        <v>2018.0</v>
      </c>
      <c r="E152" s="7" t="inlineStr">
        <is>
          <t>76</t>
        </is>
      </c>
      <c r="F152" s="7" t="inlineStr">
        <is>
          <t>2 2. Contrato</t>
        </is>
      </c>
      <c r="G152" s="7" t="inlineStr">
        <is>
          <t xml:space="preserve">31 31-Servicios Profesionales </t>
        </is>
      </c>
      <c r="H152" s="7" t="n">
        <v>5.0E7</v>
      </c>
      <c r="I152" s="7" t="n">
        <v>95.24</v>
      </c>
      <c r="J152" s="7" t="inlineStr">
        <is>
          <t>4 4. Pago definitivo</t>
        </is>
      </c>
      <c r="K152" s="7" t="n">
        <v>0.0</v>
      </c>
      <c r="L152" s="7" t="n">
        <v>0.0</v>
      </c>
      <c r="M152" s="7" t="inlineStr">
        <is>
          <t/>
        </is>
      </c>
      <c r="N152" s="7"/>
      <c r="O152" s="7" t="inlineStr">
        <is>
          <t/>
        </is>
      </c>
      <c r="P152" s="7" t="n">
        <v>315.0</v>
      </c>
      <c r="Q152" s="7" t="n">
        <v>11.0</v>
      </c>
      <c r="R152" s="7" t="inlineStr">
        <is>
          <t>2869</t>
        </is>
      </c>
      <c r="S152" s="6" t="inlineStr">
        <is>
          <t>2019/01/15</t>
        </is>
      </c>
      <c r="T152" s="7" t="n">
        <v>2500000.0</v>
      </c>
      <c r="U152" s="7" t="n">
        <v>2416103.0</v>
      </c>
      <c r="V152" s="7" t="n">
        <v>2500000.0</v>
      </c>
      <c r="W152" s="7" t="n">
        <v>0.0</v>
      </c>
      <c r="X152" s="7" t="inlineStr">
        <is>
          <t>La cantidad de pagos pactados se expresa en días porque no se permite registrar decimales</t>
        </is>
      </c>
      <c r="Y152" s="7" t="inlineStr">
        <is>
          <t/>
        </is>
      </c>
    </row>
    <row r="153">
      <c r="A153" s="2" t="n">
        <v>143.0</v>
      </c>
      <c r="B153" t="inlineStr">
        <is>
          <t>FILA_143</t>
        </is>
      </c>
      <c r="C153" s="9" t="inlineStr">
        <is>
          <t>120</t>
        </is>
      </c>
      <c r="D153" s="7" t="n">
        <v>2018.0</v>
      </c>
      <c r="E153" s="7" t="inlineStr">
        <is>
          <t>60</t>
        </is>
      </c>
      <c r="F153" s="7" t="inlineStr">
        <is>
          <t>2 2. Contrato</t>
        </is>
      </c>
      <c r="G153" s="7" t="inlineStr">
        <is>
          <t xml:space="preserve">31 31-Servicios Profesionales </t>
        </is>
      </c>
      <c r="H153" s="7" t="n">
        <v>3.4E7</v>
      </c>
      <c r="I153" s="7" t="n">
        <v>95.24</v>
      </c>
      <c r="J153" s="7" t="inlineStr">
        <is>
          <t>4 4. Pago definitivo</t>
        </is>
      </c>
      <c r="K153" s="7" t="n">
        <v>0.0</v>
      </c>
      <c r="L153" s="7" t="n">
        <v>0.0</v>
      </c>
      <c r="M153" s="7" t="inlineStr">
        <is>
          <t/>
        </is>
      </c>
      <c r="N153" s="7"/>
      <c r="O153" s="7" t="inlineStr">
        <is>
          <t/>
        </is>
      </c>
      <c r="P153" s="7" t="n">
        <v>315.0</v>
      </c>
      <c r="Q153" s="7" t="n">
        <v>11.0</v>
      </c>
      <c r="R153" s="7" t="inlineStr">
        <is>
          <t>2870</t>
        </is>
      </c>
      <c r="S153" s="6" t="inlineStr">
        <is>
          <t>2019/01/15</t>
        </is>
      </c>
      <c r="T153" s="7" t="n">
        <v>1700000.0</v>
      </c>
      <c r="U153" s="7" t="n">
        <v>1643229.0</v>
      </c>
      <c r="V153" s="7" t="n">
        <v>1700000.0</v>
      </c>
      <c r="W153" s="7" t="n">
        <v>0.0</v>
      </c>
      <c r="X153" s="7" t="inlineStr">
        <is>
          <t>La cantidad de pagos pactados se expresa en días porque no se permite registrar decimales</t>
        </is>
      </c>
      <c r="Y153" s="7" t="inlineStr">
        <is>
          <t/>
        </is>
      </c>
    </row>
    <row r="154">
      <c r="A154" s="2" t="n">
        <v>144.0</v>
      </c>
      <c r="B154" t="inlineStr">
        <is>
          <t>FILA_144</t>
        </is>
      </c>
      <c r="C154" s="9" t="inlineStr">
        <is>
          <t>120</t>
        </is>
      </c>
      <c r="D154" s="7" t="n">
        <v>2018.0</v>
      </c>
      <c r="E154" s="7" t="inlineStr">
        <is>
          <t>19</t>
        </is>
      </c>
      <c r="F154" s="7" t="inlineStr">
        <is>
          <t>2 2. Contrato</t>
        </is>
      </c>
      <c r="G154" s="7" t="inlineStr">
        <is>
          <t xml:space="preserve">33 33-Servicios Apoyo a la Gestion de la Entidad (servicios administrativos) </t>
        </is>
      </c>
      <c r="H154" s="7" t="n">
        <v>2.487E7</v>
      </c>
      <c r="I154" s="7" t="n">
        <v>95.24</v>
      </c>
      <c r="J154" s="7" t="inlineStr">
        <is>
          <t>4 4. Pago definitivo</t>
        </is>
      </c>
      <c r="K154" s="7" t="n">
        <v>0.0</v>
      </c>
      <c r="L154" s="7" t="n">
        <v>0.0</v>
      </c>
      <c r="M154" s="7" t="inlineStr">
        <is>
          <t/>
        </is>
      </c>
      <c r="N154" s="7"/>
      <c r="O154" s="7" t="inlineStr">
        <is>
          <t/>
        </is>
      </c>
      <c r="P154" s="7" t="n">
        <v>315.0</v>
      </c>
      <c r="Q154" s="7" t="n">
        <v>11.0</v>
      </c>
      <c r="R154" s="7" t="inlineStr">
        <is>
          <t>2871</t>
        </is>
      </c>
      <c r="S154" s="6" t="inlineStr">
        <is>
          <t>2019/01/15</t>
        </is>
      </c>
      <c r="T154" s="7" t="n">
        <v>1243500.0</v>
      </c>
      <c r="U154" s="7" t="n">
        <v>1202551.0</v>
      </c>
      <c r="V154" s="7" t="n">
        <v>1243500.0</v>
      </c>
      <c r="W154" s="7" t="n">
        <v>0.0</v>
      </c>
      <c r="X154" s="7" t="inlineStr">
        <is>
          <t>La cantidad de pagos pactados se expresa en días porque no se permite registrar decimales</t>
        </is>
      </c>
      <c r="Y154" s="7" t="inlineStr">
        <is>
          <t/>
        </is>
      </c>
    </row>
    <row r="155">
      <c r="A155" s="2" t="n">
        <v>145.0</v>
      </c>
      <c r="B155" t="inlineStr">
        <is>
          <t>FILA_145</t>
        </is>
      </c>
      <c r="C155" s="9" t="inlineStr">
        <is>
          <t>120</t>
        </is>
      </c>
      <c r="D155" s="7" t="n">
        <v>2018.0</v>
      </c>
      <c r="E155" s="7" t="inlineStr">
        <is>
          <t>119</t>
        </is>
      </c>
      <c r="F155" s="7" t="inlineStr">
        <is>
          <t>2 2. Contrato</t>
        </is>
      </c>
      <c r="G155" s="7" t="inlineStr">
        <is>
          <t xml:space="preserve">31 31-Servicios Profesionales </t>
        </is>
      </c>
      <c r="H155" s="7" t="n">
        <v>4.841E7</v>
      </c>
      <c r="I155" s="7" t="n">
        <v>95.24</v>
      </c>
      <c r="J155" s="7" t="inlineStr">
        <is>
          <t>4 4. Pago definitivo</t>
        </is>
      </c>
      <c r="K155" s="7" t="n">
        <v>0.0</v>
      </c>
      <c r="L155" s="7" t="n">
        <v>0.0</v>
      </c>
      <c r="M155" s="7" t="inlineStr">
        <is>
          <t/>
        </is>
      </c>
      <c r="N155" s="7"/>
      <c r="O155" s="7" t="inlineStr">
        <is>
          <t/>
        </is>
      </c>
      <c r="P155" s="7" t="n">
        <v>315.0</v>
      </c>
      <c r="Q155" s="7" t="n">
        <v>11.0</v>
      </c>
      <c r="R155" s="7" t="inlineStr">
        <is>
          <t>2872</t>
        </is>
      </c>
      <c r="S155" s="6" t="inlineStr">
        <is>
          <t>2019/01/15</t>
        </is>
      </c>
      <c r="T155" s="7" t="n">
        <v>2420500.0</v>
      </c>
      <c r="U155" s="7" t="n">
        <v>2339270.0</v>
      </c>
      <c r="V155" s="7" t="n">
        <v>2420500.0</v>
      </c>
      <c r="W155" s="7" t="n">
        <v>0.0</v>
      </c>
      <c r="X155" s="7" t="inlineStr">
        <is>
          <t>La cantidad de pagos pactados se expresa en días porque no se permite registrar decimales</t>
        </is>
      </c>
      <c r="Y155" s="7" t="inlineStr">
        <is>
          <t/>
        </is>
      </c>
    </row>
    <row r="156">
      <c r="A156" s="2" t="n">
        <v>146.0</v>
      </c>
      <c r="B156" t="inlineStr">
        <is>
          <t>FILA_146</t>
        </is>
      </c>
      <c r="C156" s="9" t="inlineStr">
        <is>
          <t>120</t>
        </is>
      </c>
      <c r="D156" s="7" t="n">
        <v>2018.0</v>
      </c>
      <c r="E156" s="7" t="inlineStr">
        <is>
          <t>61</t>
        </is>
      </c>
      <c r="F156" s="7" t="inlineStr">
        <is>
          <t>2 2. Contrato</t>
        </is>
      </c>
      <c r="G156" s="7" t="inlineStr">
        <is>
          <t xml:space="preserve">33 33-Servicios Apoyo a la Gestion de la Entidad (servicios administrativos) </t>
        </is>
      </c>
      <c r="H156" s="7" t="n">
        <v>2.438E7</v>
      </c>
      <c r="I156" s="7" t="n">
        <v>95.24</v>
      </c>
      <c r="J156" s="7" t="inlineStr">
        <is>
          <t>4 4. Pago definitivo</t>
        </is>
      </c>
      <c r="K156" s="7" t="n">
        <v>0.0</v>
      </c>
      <c r="L156" s="7" t="n">
        <v>0.0</v>
      </c>
      <c r="M156" s="7" t="inlineStr">
        <is>
          <t/>
        </is>
      </c>
      <c r="N156" s="7"/>
      <c r="O156" s="7" t="inlineStr">
        <is>
          <t/>
        </is>
      </c>
      <c r="P156" s="7" t="n">
        <v>315.0</v>
      </c>
      <c r="Q156" s="7" t="n">
        <v>11.0</v>
      </c>
      <c r="R156" s="7" t="inlineStr">
        <is>
          <t>2873</t>
        </is>
      </c>
      <c r="S156" s="6" t="inlineStr">
        <is>
          <t>2019/01/15</t>
        </is>
      </c>
      <c r="T156" s="7" t="n">
        <v>1219000.0</v>
      </c>
      <c r="U156" s="7" t="n">
        <v>1178900.0</v>
      </c>
      <c r="V156" s="7" t="n">
        <v>1219000.0</v>
      </c>
      <c r="W156" s="7" t="n">
        <v>0.0</v>
      </c>
      <c r="X156" s="7" t="inlineStr">
        <is>
          <t>La cantidad de pagos pactados se expresa en días porque no se permite registrar decimales</t>
        </is>
      </c>
      <c r="Y156" s="7" t="inlineStr">
        <is>
          <t/>
        </is>
      </c>
    </row>
    <row r="157">
      <c r="A157" s="2" t="n">
        <v>147.0</v>
      </c>
      <c r="B157" t="inlineStr">
        <is>
          <t>FILA_147</t>
        </is>
      </c>
      <c r="C157" s="9" t="inlineStr">
        <is>
          <t>120</t>
        </is>
      </c>
      <c r="D157" s="7" t="n">
        <v>2018.0</v>
      </c>
      <c r="E157" s="7" t="inlineStr">
        <is>
          <t>16</t>
        </is>
      </c>
      <c r="F157" s="7" t="inlineStr">
        <is>
          <t>2 2. Contrato</t>
        </is>
      </c>
      <c r="G157" s="7" t="inlineStr">
        <is>
          <t xml:space="preserve">33 33-Servicios Apoyo a la Gestion de la Entidad (servicios administrativos) </t>
        </is>
      </c>
      <c r="H157" s="7" t="n">
        <v>2.487E7</v>
      </c>
      <c r="I157" s="7" t="n">
        <v>95.24</v>
      </c>
      <c r="J157" s="7" t="inlineStr">
        <is>
          <t>4 4. Pago definitivo</t>
        </is>
      </c>
      <c r="K157" s="7" t="n">
        <v>0.0</v>
      </c>
      <c r="L157" s="7" t="n">
        <v>0.0</v>
      </c>
      <c r="M157" s="7" t="inlineStr">
        <is>
          <t/>
        </is>
      </c>
      <c r="N157" s="7"/>
      <c r="O157" s="7" t="inlineStr">
        <is>
          <t/>
        </is>
      </c>
      <c r="P157" s="7" t="n">
        <v>315.0</v>
      </c>
      <c r="Q157" s="7" t="n">
        <v>11.0</v>
      </c>
      <c r="R157" s="7" t="inlineStr">
        <is>
          <t>2874</t>
        </is>
      </c>
      <c r="S157" s="6" t="inlineStr">
        <is>
          <t>2019/01/15</t>
        </is>
      </c>
      <c r="T157" s="7" t="n">
        <v>1243500.0</v>
      </c>
      <c r="U157" s="7" t="n">
        <v>1202551.0</v>
      </c>
      <c r="V157" s="7" t="n">
        <v>1243500.0</v>
      </c>
      <c r="W157" s="7" t="n">
        <v>0.0</v>
      </c>
      <c r="X157" s="7" t="inlineStr">
        <is>
          <t>La cantidad de pagos pactados se expresa en días porque no se permite registrar decimales</t>
        </is>
      </c>
      <c r="Y157" s="7" t="inlineStr">
        <is>
          <t/>
        </is>
      </c>
    </row>
    <row r="158">
      <c r="A158" s="2" t="n">
        <v>148.0</v>
      </c>
      <c r="B158" t="inlineStr">
        <is>
          <t>FILA_148</t>
        </is>
      </c>
      <c r="C158" s="9" t="inlineStr">
        <is>
          <t>120</t>
        </is>
      </c>
      <c r="D158" s="7" t="n">
        <v>2018.0</v>
      </c>
      <c r="E158" s="7" t="inlineStr">
        <is>
          <t>51</t>
        </is>
      </c>
      <c r="F158" s="7" t="inlineStr">
        <is>
          <t>2 2. Contrato</t>
        </is>
      </c>
      <c r="G158" s="7" t="inlineStr">
        <is>
          <t xml:space="preserve">33 33-Servicios Apoyo a la Gestion de la Entidad (servicios administrativos) </t>
        </is>
      </c>
      <c r="H158" s="7" t="n">
        <v>1.751E7</v>
      </c>
      <c r="I158" s="7" t="n">
        <v>95.24</v>
      </c>
      <c r="J158" s="7" t="inlineStr">
        <is>
          <t>4 4. Pago definitivo</t>
        </is>
      </c>
      <c r="K158" s="7" t="n">
        <v>0.0</v>
      </c>
      <c r="L158" s="7" t="n">
        <v>0.0</v>
      </c>
      <c r="M158" s="7" t="inlineStr">
        <is>
          <t/>
        </is>
      </c>
      <c r="N158" s="7"/>
      <c r="O158" s="7" t="inlineStr">
        <is>
          <t/>
        </is>
      </c>
      <c r="P158" s="7" t="n">
        <v>315.0</v>
      </c>
      <c r="Q158" s="7" t="n">
        <v>11.0</v>
      </c>
      <c r="R158" s="7" t="inlineStr">
        <is>
          <t>2875</t>
        </is>
      </c>
      <c r="S158" s="6" t="inlineStr">
        <is>
          <t>2019/01/15</t>
        </is>
      </c>
      <c r="T158" s="7" t="n">
        <v>875500.0</v>
      </c>
      <c r="U158" s="7" t="n">
        <v>847306.0</v>
      </c>
      <c r="V158" s="7" t="n">
        <v>875500.0</v>
      </c>
      <c r="W158" s="7" t="n">
        <v>0.0</v>
      </c>
      <c r="X158" s="7" t="inlineStr">
        <is>
          <t>La cantidad de pagos pactados se expresa en días porque no se permite registrar decimales</t>
        </is>
      </c>
      <c r="Y158" s="7" t="inlineStr">
        <is>
          <t/>
        </is>
      </c>
    </row>
    <row r="159">
      <c r="A159" s="2" t="n">
        <v>149.0</v>
      </c>
      <c r="B159" t="inlineStr">
        <is>
          <t>FILA_149</t>
        </is>
      </c>
      <c r="C159" s="9" t="inlineStr">
        <is>
          <t>120</t>
        </is>
      </c>
      <c r="D159" s="7" t="n">
        <v>2018.0</v>
      </c>
      <c r="E159" s="7" t="inlineStr">
        <is>
          <t>390</t>
        </is>
      </c>
      <c r="F159" s="7" t="inlineStr">
        <is>
          <t>2 2. Contrato</t>
        </is>
      </c>
      <c r="G159" s="7" t="inlineStr">
        <is>
          <t xml:space="preserve">31 31-Servicios Profesionales </t>
        </is>
      </c>
      <c r="H159" s="7" t="n">
        <v>1.3066667E7</v>
      </c>
      <c r="I159" s="7" t="n">
        <v>81.67</v>
      </c>
      <c r="J159" s="7" t="inlineStr">
        <is>
          <t>4 4. Pago definitivo</t>
        </is>
      </c>
      <c r="K159" s="7" t="n">
        <v>0.0</v>
      </c>
      <c r="L159" s="7" t="n">
        <v>0.0</v>
      </c>
      <c r="M159" s="7" t="inlineStr">
        <is>
          <t/>
        </is>
      </c>
      <c r="N159" s="7"/>
      <c r="O159" s="7" t="inlineStr">
        <is>
          <t/>
        </is>
      </c>
      <c r="P159" s="7" t="n">
        <v>75.0</v>
      </c>
      <c r="Q159" s="7" t="n">
        <v>3.0</v>
      </c>
      <c r="R159" s="7" t="inlineStr">
        <is>
          <t>2876</t>
        </is>
      </c>
      <c r="S159" s="6" t="inlineStr">
        <is>
          <t>2019/01/15</t>
        </is>
      </c>
      <c r="T159" s="7" t="n">
        <v>2933333.0</v>
      </c>
      <c r="U159" s="7" t="n">
        <v>2834892.0</v>
      </c>
      <c r="V159" s="7" t="n">
        <v>2933333.0</v>
      </c>
      <c r="W159" s="7" t="n">
        <v>0.0</v>
      </c>
      <c r="X159" s="7" t="inlineStr">
        <is>
          <t>La cantidad de pagos pactados se expresa en días porque no se permite registrar decimales</t>
        </is>
      </c>
      <c r="Y159" s="7" t="inlineStr">
        <is>
          <t/>
        </is>
      </c>
    </row>
    <row r="160">
      <c r="A160" s="2" t="n">
        <v>150.0</v>
      </c>
      <c r="B160" t="inlineStr">
        <is>
          <t>FILA_150</t>
        </is>
      </c>
      <c r="C160" s="9" t="inlineStr">
        <is>
          <t>120</t>
        </is>
      </c>
      <c r="D160" s="7" t="n">
        <v>2018.0</v>
      </c>
      <c r="E160" s="7" t="inlineStr">
        <is>
          <t>18</t>
        </is>
      </c>
      <c r="F160" s="7" t="inlineStr">
        <is>
          <t>2 2. Contrato</t>
        </is>
      </c>
      <c r="G160" s="7" t="inlineStr">
        <is>
          <t xml:space="preserve">33 33-Servicios Apoyo a la Gestion de la Entidad (servicios administrativos) </t>
        </is>
      </c>
      <c r="H160" s="7" t="n">
        <v>2.487E7</v>
      </c>
      <c r="I160" s="7" t="n">
        <v>95.24</v>
      </c>
      <c r="J160" s="7" t="inlineStr">
        <is>
          <t>4 4. Pago definitivo</t>
        </is>
      </c>
      <c r="K160" s="7" t="n">
        <v>0.0</v>
      </c>
      <c r="L160" s="7" t="n">
        <v>0.0</v>
      </c>
      <c r="M160" s="7" t="inlineStr">
        <is>
          <t/>
        </is>
      </c>
      <c r="N160" s="7"/>
      <c r="O160" s="7" t="inlineStr">
        <is>
          <t/>
        </is>
      </c>
      <c r="P160" s="7" t="n">
        <v>315.0</v>
      </c>
      <c r="Q160" s="7" t="n">
        <v>11.0</v>
      </c>
      <c r="R160" s="7" t="inlineStr">
        <is>
          <t>2877</t>
        </is>
      </c>
      <c r="S160" s="6" t="inlineStr">
        <is>
          <t>2019/01/15</t>
        </is>
      </c>
      <c r="T160" s="7" t="n">
        <v>1243500.0</v>
      </c>
      <c r="U160" s="7" t="n">
        <v>1202551.0</v>
      </c>
      <c r="V160" s="7" t="n">
        <v>1243500.0</v>
      </c>
      <c r="W160" s="7" t="n">
        <v>0.0</v>
      </c>
      <c r="X160" s="7" t="inlineStr">
        <is>
          <t>La cantidad de pagos pactados se expresa en días porque no se permite registrar decimales</t>
        </is>
      </c>
      <c r="Y160" s="7" t="inlineStr">
        <is>
          <t/>
        </is>
      </c>
    </row>
    <row r="161">
      <c r="A161" s="2" t="n">
        <v>151.0</v>
      </c>
      <c r="B161" t="inlineStr">
        <is>
          <t>FILA_151</t>
        </is>
      </c>
      <c r="C161" s="9" t="inlineStr">
        <is>
          <t>120</t>
        </is>
      </c>
      <c r="D161" s="7" t="n">
        <v>2018.0</v>
      </c>
      <c r="E161" s="7" t="inlineStr">
        <is>
          <t>385</t>
        </is>
      </c>
      <c r="F161" s="7" t="inlineStr">
        <is>
          <t>2 2. Contrato</t>
        </is>
      </c>
      <c r="G161" s="7" t="inlineStr">
        <is>
          <t xml:space="preserve">31 31-Servicios Profesionales </t>
        </is>
      </c>
      <c r="H161" s="7" t="n">
        <v>3515000.0</v>
      </c>
      <c r="I161" s="7" t="n">
        <v>76.0</v>
      </c>
      <c r="J161" s="7" t="inlineStr">
        <is>
          <t>4 4. Pago definitivo</t>
        </is>
      </c>
      <c r="K161" s="7" t="n">
        <v>0.0</v>
      </c>
      <c r="L161" s="7" t="n">
        <v>0.0</v>
      </c>
      <c r="M161" s="7" t="inlineStr">
        <is>
          <t/>
        </is>
      </c>
      <c r="N161" s="7"/>
      <c r="O161" s="7" t="inlineStr">
        <is>
          <t/>
        </is>
      </c>
      <c r="P161" s="7" t="n">
        <v>75.0</v>
      </c>
      <c r="Q161" s="7" t="n">
        <v>3.0</v>
      </c>
      <c r="R161" s="7" t="inlineStr">
        <is>
          <t>2878</t>
        </is>
      </c>
      <c r="S161" s="6" t="inlineStr">
        <is>
          <t>2019/01/15</t>
        </is>
      </c>
      <c r="T161" s="7" t="n">
        <v>1110000.0</v>
      </c>
      <c r="U161" s="7" t="n">
        <v>1073678.0</v>
      </c>
      <c r="V161" s="7" t="n">
        <v>1110000.0</v>
      </c>
      <c r="W161" s="7" t="n">
        <v>0.0</v>
      </c>
      <c r="X161" s="7" t="inlineStr">
        <is>
          <t>La cantidad de pagos pactados se expresa en días porque no se permite registrar decimales</t>
        </is>
      </c>
      <c r="Y161" s="7" t="inlineStr">
        <is>
          <t/>
        </is>
      </c>
    </row>
    <row r="162">
      <c r="A162" s="2" t="n">
        <v>152.0</v>
      </c>
      <c r="B162" t="inlineStr">
        <is>
          <t>FILA_152</t>
        </is>
      </c>
      <c r="C162" s="9" t="inlineStr">
        <is>
          <t>120</t>
        </is>
      </c>
      <c r="D162" s="7" t="n">
        <v>2018.0</v>
      </c>
      <c r="E162" s="7" t="inlineStr">
        <is>
          <t>413</t>
        </is>
      </c>
      <c r="F162" s="7" t="inlineStr">
        <is>
          <t>2 2. Contrato</t>
        </is>
      </c>
      <c r="G162" s="7" t="inlineStr">
        <is>
          <t xml:space="preserve">31 31-Servicios Profesionales </t>
        </is>
      </c>
      <c r="H162" s="7" t="n">
        <v>1.2E7</v>
      </c>
      <c r="I162" s="7" t="n">
        <v>100.0</v>
      </c>
      <c r="J162" s="7" t="inlineStr">
        <is>
          <t>4 4. Pago definitivo</t>
        </is>
      </c>
      <c r="K162" s="7" t="n">
        <v>0.0</v>
      </c>
      <c r="L162" s="7" t="n">
        <v>0.0</v>
      </c>
      <c r="M162" s="7" t="inlineStr">
        <is>
          <t/>
        </is>
      </c>
      <c r="N162" s="7"/>
      <c r="O162" s="7" t="inlineStr">
        <is>
          <t/>
        </is>
      </c>
      <c r="P162" s="7" t="n">
        <v>30.0</v>
      </c>
      <c r="Q162" s="7" t="n">
        <v>1.0</v>
      </c>
      <c r="R162" s="7" t="inlineStr">
        <is>
          <t>2879</t>
        </is>
      </c>
      <c r="S162" s="6" t="inlineStr">
        <is>
          <t>2019/01/15</t>
        </is>
      </c>
      <c r="T162" s="7" t="n">
        <v>1.2E7</v>
      </c>
      <c r="U162" s="7" t="n">
        <v>1.0300596E7</v>
      </c>
      <c r="V162" s="7" t="n">
        <v>1.2E7</v>
      </c>
      <c r="W162" s="7" t="n">
        <v>0.0</v>
      </c>
      <c r="X162" s="7" t="inlineStr">
        <is>
          <t>La cantidad de pagos pactados se expresa en días porque no se permite registrar decimales</t>
        </is>
      </c>
      <c r="Y162" s="7" t="inlineStr">
        <is>
          <t/>
        </is>
      </c>
    </row>
    <row r="163">
      <c r="A163" s="2" t="n">
        <v>153.0</v>
      </c>
      <c r="B163" t="inlineStr">
        <is>
          <t>FILA_153</t>
        </is>
      </c>
      <c r="C163" s="9" t="inlineStr">
        <is>
          <t>120</t>
        </is>
      </c>
      <c r="D163" s="7" t="n">
        <v>2018.0</v>
      </c>
      <c r="E163" s="7" t="inlineStr">
        <is>
          <t>219</t>
        </is>
      </c>
      <c r="F163" s="7" t="inlineStr">
        <is>
          <t>2 2. Contrato</t>
        </is>
      </c>
      <c r="G163" s="7" t="inlineStr">
        <is>
          <t xml:space="preserve">31 31-Servicios Profesionales </t>
        </is>
      </c>
      <c r="H163" s="7" t="n">
        <v>7.21E7</v>
      </c>
      <c r="I163" s="7" t="n">
        <v>95.24</v>
      </c>
      <c r="J163" s="7" t="inlineStr">
        <is>
          <t>4 4. Pago definitivo</t>
        </is>
      </c>
      <c r="K163" s="7" t="n">
        <v>0.0</v>
      </c>
      <c r="L163" s="7" t="n">
        <v>0.0</v>
      </c>
      <c r="M163" s="7" t="inlineStr">
        <is>
          <t/>
        </is>
      </c>
      <c r="N163" s="7"/>
      <c r="O163" s="7" t="inlineStr">
        <is>
          <t/>
        </is>
      </c>
      <c r="P163" s="7" t="n">
        <v>315.0</v>
      </c>
      <c r="Q163" s="7" t="n">
        <v>11.0</v>
      </c>
      <c r="R163" s="7" t="inlineStr">
        <is>
          <t>2880</t>
        </is>
      </c>
      <c r="S163" s="6" t="inlineStr">
        <is>
          <t>2019/01/15</t>
        </is>
      </c>
      <c r="T163" s="7" t="n">
        <v>3605000.0</v>
      </c>
      <c r="U163" s="7" t="n">
        <v>3484021.0</v>
      </c>
      <c r="V163" s="7" t="n">
        <v>3605000.0</v>
      </c>
      <c r="W163" s="7" t="n">
        <v>0.0</v>
      </c>
      <c r="X163" s="7" t="inlineStr">
        <is>
          <t>La cantidad de pagos pactados se expresa en días porque no se permite registrar decimales</t>
        </is>
      </c>
      <c r="Y163" s="7" t="inlineStr">
        <is>
          <t/>
        </is>
      </c>
    </row>
    <row r="164">
      <c r="A164" s="2" t="n">
        <v>154.0</v>
      </c>
      <c r="B164" t="inlineStr">
        <is>
          <t>FILA_154</t>
        </is>
      </c>
      <c r="C164" s="9" t="inlineStr">
        <is>
          <t>120</t>
        </is>
      </c>
      <c r="D164" s="7" t="n">
        <v>2018.0</v>
      </c>
      <c r="E164" s="7" t="inlineStr">
        <is>
          <t>22</t>
        </is>
      </c>
      <c r="F164" s="7" t="inlineStr">
        <is>
          <t>2 2. Contrato</t>
        </is>
      </c>
      <c r="G164" s="7" t="inlineStr">
        <is>
          <t xml:space="preserve">33 33-Servicios Apoyo a la Gestion de la Entidad (servicios administrativos) </t>
        </is>
      </c>
      <c r="H164" s="7" t="n">
        <v>2.487E7</v>
      </c>
      <c r="I164" s="7" t="n">
        <v>95.24</v>
      </c>
      <c r="J164" s="7" t="inlineStr">
        <is>
          <t>4 4. Pago definitivo</t>
        </is>
      </c>
      <c r="K164" s="7" t="n">
        <v>0.0</v>
      </c>
      <c r="L164" s="7" t="n">
        <v>0.0</v>
      </c>
      <c r="M164" s="7" t="inlineStr">
        <is>
          <t/>
        </is>
      </c>
      <c r="N164" s="7"/>
      <c r="O164" s="7" t="inlineStr">
        <is>
          <t/>
        </is>
      </c>
      <c r="P164" s="7" t="n">
        <v>315.0</v>
      </c>
      <c r="Q164" s="7" t="n">
        <v>11.0</v>
      </c>
      <c r="R164" s="7" t="inlineStr">
        <is>
          <t>2881</t>
        </is>
      </c>
      <c r="S164" s="6" t="inlineStr">
        <is>
          <t>2019/01/15</t>
        </is>
      </c>
      <c r="T164" s="7" t="n">
        <v>1243500.0</v>
      </c>
      <c r="U164" s="7" t="n">
        <v>1202551.0</v>
      </c>
      <c r="V164" s="7" t="n">
        <v>1243500.0</v>
      </c>
      <c r="W164" s="7" t="n">
        <v>0.0</v>
      </c>
      <c r="X164" s="7" t="inlineStr">
        <is>
          <t>La cantidad de pagos pactados se expresa en días porque no se permite registrar decimales</t>
        </is>
      </c>
      <c r="Y164" s="7" t="inlineStr">
        <is>
          <t/>
        </is>
      </c>
    </row>
    <row r="165">
      <c r="A165" s="2" t="n">
        <v>155.0</v>
      </c>
      <c r="B165" t="inlineStr">
        <is>
          <t>FILA_155</t>
        </is>
      </c>
      <c r="C165" s="9" t="inlineStr">
        <is>
          <t>120</t>
        </is>
      </c>
      <c r="D165" s="7" t="n">
        <v>2018.0</v>
      </c>
      <c r="E165" s="7" t="inlineStr">
        <is>
          <t>371</t>
        </is>
      </c>
      <c r="F165" s="7" t="inlineStr">
        <is>
          <t>2 2. Contrato</t>
        </is>
      </c>
      <c r="G165" s="7" t="inlineStr">
        <is>
          <t xml:space="preserve">31 31-Servicios Profesionales </t>
        </is>
      </c>
      <c r="H165" s="7" t="n">
        <v>3540000.0</v>
      </c>
      <c r="I165" s="7" t="n">
        <v>78.67</v>
      </c>
      <c r="J165" s="7" t="inlineStr">
        <is>
          <t>4 4. Pago definitivo</t>
        </is>
      </c>
      <c r="K165" s="7" t="n">
        <v>0.0</v>
      </c>
      <c r="L165" s="7" t="n">
        <v>0.0</v>
      </c>
      <c r="M165" s="7" t="inlineStr">
        <is>
          <t/>
        </is>
      </c>
      <c r="N165" s="7"/>
      <c r="O165" s="7" t="inlineStr">
        <is>
          <t/>
        </is>
      </c>
      <c r="P165" s="7" t="n">
        <v>75.0</v>
      </c>
      <c r="Q165" s="7" t="n">
        <v>3.0</v>
      </c>
      <c r="R165" s="7" t="inlineStr">
        <is>
          <t>2882</t>
        </is>
      </c>
      <c r="S165" s="6" t="inlineStr">
        <is>
          <t>2019/01/15</t>
        </is>
      </c>
      <c r="T165" s="7" t="n">
        <v>960000.0</v>
      </c>
      <c r="U165" s="7" t="n">
        <v>928877.0</v>
      </c>
      <c r="V165" s="7" t="n">
        <v>960000.0</v>
      </c>
      <c r="W165" s="7" t="n">
        <v>0.0</v>
      </c>
      <c r="X165" s="7" t="inlineStr">
        <is>
          <t>La cantidad de pagos pactados se expresa en días porque no se permite registrar decimales</t>
        </is>
      </c>
      <c r="Y165" s="7" t="inlineStr">
        <is>
          <t/>
        </is>
      </c>
    </row>
    <row r="166">
      <c r="A166" s="2" t="n">
        <v>156.0</v>
      </c>
      <c r="B166" t="inlineStr">
        <is>
          <t>FILA_156</t>
        </is>
      </c>
      <c r="C166" s="9" t="inlineStr">
        <is>
          <t>120</t>
        </is>
      </c>
      <c r="D166" s="7" t="n">
        <v>2018.0</v>
      </c>
      <c r="E166" s="7" t="inlineStr">
        <is>
          <t>378</t>
        </is>
      </c>
      <c r="F166" s="7" t="inlineStr">
        <is>
          <t>2 2. Contrato</t>
        </is>
      </c>
      <c r="G166" s="7" t="inlineStr">
        <is>
          <t xml:space="preserve">31 31-Servicios Profesionales </t>
        </is>
      </c>
      <c r="H166" s="7" t="n">
        <v>3480000.0</v>
      </c>
      <c r="I166" s="7" t="n">
        <v>77.33</v>
      </c>
      <c r="J166" s="7" t="inlineStr">
        <is>
          <t>4 4. Pago definitivo</t>
        </is>
      </c>
      <c r="K166" s="7" t="n">
        <v>0.0</v>
      </c>
      <c r="L166" s="7" t="n">
        <v>0.0</v>
      </c>
      <c r="M166" s="7" t="inlineStr">
        <is>
          <t/>
        </is>
      </c>
      <c r="N166" s="7"/>
      <c r="O166" s="7" t="inlineStr">
        <is>
          <t/>
        </is>
      </c>
      <c r="P166" s="7" t="n">
        <v>75.0</v>
      </c>
      <c r="Q166" s="7" t="n">
        <v>3.0</v>
      </c>
      <c r="R166" s="7" t="inlineStr">
        <is>
          <t>2883</t>
        </is>
      </c>
      <c r="S166" s="6" t="inlineStr">
        <is>
          <t>2019/01/15</t>
        </is>
      </c>
      <c r="T166" s="7" t="n">
        <v>1020000.0</v>
      </c>
      <c r="U166" s="7" t="n">
        <v>986798.0</v>
      </c>
      <c r="V166" s="7" t="n">
        <v>1020000.0</v>
      </c>
      <c r="W166" s="7" t="n">
        <v>0.0</v>
      </c>
      <c r="X166" s="7" t="inlineStr">
        <is>
          <t>La cantidad de pagos pactados se expresa en días porque no se permite registrar decimales</t>
        </is>
      </c>
      <c r="Y166" s="7" t="inlineStr">
        <is>
          <t/>
        </is>
      </c>
    </row>
    <row r="167">
      <c r="A167" s="2" t="n">
        <v>157.0</v>
      </c>
      <c r="B167" t="inlineStr">
        <is>
          <t>FILA_157</t>
        </is>
      </c>
      <c r="C167" s="9" t="inlineStr">
        <is>
          <t>120</t>
        </is>
      </c>
      <c r="D167" s="7" t="n">
        <v>2018.0</v>
      </c>
      <c r="E167" s="7" t="inlineStr">
        <is>
          <t>372</t>
        </is>
      </c>
      <c r="F167" s="7" t="inlineStr">
        <is>
          <t>2 2. Contrato</t>
        </is>
      </c>
      <c r="G167" s="7" t="inlineStr">
        <is>
          <t xml:space="preserve">49 49-Otros Servicios </t>
        </is>
      </c>
      <c r="H167" s="7" t="n">
        <v>3600000.0</v>
      </c>
      <c r="I167" s="7" t="n">
        <v>80.0</v>
      </c>
      <c r="J167" s="7" t="inlineStr">
        <is>
          <t>4 4. Pago definitivo</t>
        </is>
      </c>
      <c r="K167" s="7" t="n">
        <v>0.0</v>
      </c>
      <c r="L167" s="7" t="n">
        <v>0.0</v>
      </c>
      <c r="M167" s="7" t="inlineStr">
        <is>
          <t/>
        </is>
      </c>
      <c r="N167" s="7"/>
      <c r="O167" s="7" t="inlineStr">
        <is>
          <t/>
        </is>
      </c>
      <c r="P167" s="7" t="n">
        <v>60.0</v>
      </c>
      <c r="Q167" s="7" t="n">
        <v>3.0</v>
      </c>
      <c r="R167" s="7" t="inlineStr">
        <is>
          <t>2884</t>
        </is>
      </c>
      <c r="S167" s="6" t="inlineStr">
        <is>
          <t>2019/01/15</t>
        </is>
      </c>
      <c r="T167" s="7" t="n">
        <v>900000.0</v>
      </c>
      <c r="U167" s="7" t="n">
        <v>870957.0</v>
      </c>
      <c r="V167" s="7" t="n">
        <v>900000.0</v>
      </c>
      <c r="W167" s="7" t="n">
        <v>0.0</v>
      </c>
      <c r="X167" s="7" t="inlineStr">
        <is>
          <t>La cantidad de pagos pactados se expresa en días porque no se permite registrar decimales</t>
        </is>
      </c>
      <c r="Y167" s="7" t="inlineStr">
        <is>
          <t/>
        </is>
      </c>
    </row>
    <row r="168">
      <c r="A168" s="2" t="n">
        <v>158.0</v>
      </c>
      <c r="B168" t="inlineStr">
        <is>
          <t>FILA_158</t>
        </is>
      </c>
      <c r="C168" s="9" t="inlineStr">
        <is>
          <t>120</t>
        </is>
      </c>
      <c r="D168" s="7" t="n">
        <v>2018.0</v>
      </c>
      <c r="E168" s="7" t="inlineStr">
        <is>
          <t>79</t>
        </is>
      </c>
      <c r="F168" s="7" t="inlineStr">
        <is>
          <t>2 2. Contrato</t>
        </is>
      </c>
      <c r="G168" s="7" t="inlineStr">
        <is>
          <t xml:space="preserve">31 31-Servicios Profesionales </t>
        </is>
      </c>
      <c r="H168" s="7" t="n">
        <v>5.5E7</v>
      </c>
      <c r="I168" s="7" t="n">
        <v>95.24</v>
      </c>
      <c r="J168" s="7" t="inlineStr">
        <is>
          <t>4 4. Pago definitivo</t>
        </is>
      </c>
      <c r="K168" s="7" t="n">
        <v>0.0</v>
      </c>
      <c r="L168" s="7" t="n">
        <v>0.0</v>
      </c>
      <c r="M168" s="7" t="inlineStr">
        <is>
          <t/>
        </is>
      </c>
      <c r="N168" s="7"/>
      <c r="O168" s="7" t="inlineStr">
        <is>
          <t/>
        </is>
      </c>
      <c r="P168" s="7" t="n">
        <v>315.0</v>
      </c>
      <c r="Q168" s="7" t="n">
        <v>11.0</v>
      </c>
      <c r="R168" s="7" t="inlineStr">
        <is>
          <t>2885</t>
        </is>
      </c>
      <c r="S168" s="6" t="inlineStr">
        <is>
          <t>2019/01/15</t>
        </is>
      </c>
      <c r="T168" s="7" t="n">
        <v>2750000.0</v>
      </c>
      <c r="U168" s="7" t="n">
        <v>2657713.0</v>
      </c>
      <c r="V168" s="7" t="n">
        <v>2750000.0</v>
      </c>
      <c r="W168" s="7" t="n">
        <v>0.0</v>
      </c>
      <c r="X168" s="7" t="inlineStr">
        <is>
          <t>La cantidad de pagos pactados se expresa en días porque no se permite registrar decimales</t>
        </is>
      </c>
      <c r="Y168" s="7" t="inlineStr">
        <is>
          <t/>
        </is>
      </c>
    </row>
    <row r="169">
      <c r="A169" s="2" t="n">
        <v>159.0</v>
      </c>
      <c r="B169" t="inlineStr">
        <is>
          <t>FILA_159</t>
        </is>
      </c>
      <c r="C169" s="9" t="inlineStr">
        <is>
          <t>120</t>
        </is>
      </c>
      <c r="D169" s="7" t="n">
        <v>2018.0</v>
      </c>
      <c r="E169" s="7" t="inlineStr">
        <is>
          <t>364</t>
        </is>
      </c>
      <c r="F169" s="7" t="inlineStr">
        <is>
          <t>2 2. Contrato</t>
        </is>
      </c>
      <c r="G169" s="7" t="inlineStr">
        <is>
          <t xml:space="preserve">31 31-Servicios Profesionales </t>
        </is>
      </c>
      <c r="H169" s="7" t="n">
        <v>1.1626E8</v>
      </c>
      <c r="I169" s="7" t="n">
        <v>93.56</v>
      </c>
      <c r="J169" s="7" t="inlineStr">
        <is>
          <t>4 4. Pago definitivo</t>
        </is>
      </c>
      <c r="K169" s="7" t="n">
        <v>0.0</v>
      </c>
      <c r="L169" s="7" t="n">
        <v>0.0</v>
      </c>
      <c r="M169" s="7" t="inlineStr">
        <is>
          <t/>
        </is>
      </c>
      <c r="N169" s="7"/>
      <c r="O169" s="7" t="inlineStr">
        <is>
          <t/>
        </is>
      </c>
      <c r="P169" s="7" t="n">
        <v>60.0</v>
      </c>
      <c r="Q169" s="7" t="n">
        <v>2.0</v>
      </c>
      <c r="R169" s="7" t="inlineStr">
        <is>
          <t>2886</t>
        </is>
      </c>
      <c r="S169" s="6" t="inlineStr">
        <is>
          <t>2019/01/15</t>
        </is>
      </c>
      <c r="T169" s="7" t="n">
        <v>8000000.0</v>
      </c>
      <c r="U169" s="7" t="n">
        <v>7492168.0</v>
      </c>
      <c r="V169" s="7" t="n">
        <v>8000000.0</v>
      </c>
      <c r="W169" s="7" t="n">
        <v>0.0</v>
      </c>
      <c r="X169" s="7" t="inlineStr">
        <is>
          <t>La cantidad de pagos pactados se expresa en días porque no se permite registrar decimales</t>
        </is>
      </c>
      <c r="Y169" s="7" t="inlineStr">
        <is>
          <t/>
        </is>
      </c>
    </row>
    <row r="170">
      <c r="A170" s="2" t="n">
        <v>160.0</v>
      </c>
      <c r="B170" t="inlineStr">
        <is>
          <t>FILA_160</t>
        </is>
      </c>
      <c r="C170" s="9" t="inlineStr">
        <is>
          <t>120</t>
        </is>
      </c>
      <c r="D170" s="7" t="n">
        <v>2018.0</v>
      </c>
      <c r="E170" s="7" t="inlineStr">
        <is>
          <t>422</t>
        </is>
      </c>
      <c r="F170" s="7" t="inlineStr">
        <is>
          <t>2 2. Contrato</t>
        </is>
      </c>
      <c r="G170" s="7" t="inlineStr">
        <is>
          <t xml:space="preserve">909 909-Suscripciones, afiliaciones </t>
        </is>
      </c>
      <c r="H170" s="7" t="n">
        <v>295000.0</v>
      </c>
      <c r="I170" s="7" t="n">
        <v>100.0</v>
      </c>
      <c r="J170" s="7" t="inlineStr">
        <is>
          <t>4 4. Pago definitivo</t>
        </is>
      </c>
      <c r="K170" s="7" t="n">
        <v>0.0</v>
      </c>
      <c r="L170" s="7" t="n">
        <v>0.0</v>
      </c>
      <c r="M170" s="7" t="inlineStr">
        <is>
          <t/>
        </is>
      </c>
      <c r="N170" s="7"/>
      <c r="O170" s="7" t="inlineStr">
        <is>
          <t/>
        </is>
      </c>
      <c r="P170" s="7" t="n">
        <v>30.0</v>
      </c>
      <c r="Q170" s="7" t="n">
        <v>1.0</v>
      </c>
      <c r="R170" s="7" t="inlineStr">
        <is>
          <t>2887</t>
        </is>
      </c>
      <c r="S170" s="6" t="inlineStr">
        <is>
          <t>2019/01/15</t>
        </is>
      </c>
      <c r="T170" s="7" t="n">
        <v>295000.0</v>
      </c>
      <c r="U170" s="7" t="n">
        <v>271359.0</v>
      </c>
      <c r="V170" s="7" t="n">
        <v>295000.0</v>
      </c>
      <c r="W170" s="7" t="n">
        <v>0.0</v>
      </c>
      <c r="X170" s="7" t="inlineStr">
        <is>
          <t>La cantidad de pagos pactados se expresa en días porque no se permite registrar decimales</t>
        </is>
      </c>
      <c r="Y170" s="7" t="inlineStr">
        <is>
          <t/>
        </is>
      </c>
    </row>
    <row r="171">
      <c r="A171" s="2" t="n">
        <v>161.0</v>
      </c>
      <c r="B171" t="inlineStr">
        <is>
          <t>FILA_161</t>
        </is>
      </c>
      <c r="C171" s="9" t="inlineStr">
        <is>
          <t>120</t>
        </is>
      </c>
      <c r="D171" s="7" t="n">
        <v>2018.0</v>
      </c>
      <c r="E171" s="7" t="inlineStr">
        <is>
          <t>306</t>
        </is>
      </c>
      <c r="F171" s="7" t="inlineStr">
        <is>
          <t>2 2. Contrato</t>
        </is>
      </c>
      <c r="G171" s="7" t="inlineStr">
        <is>
          <t xml:space="preserve">43 43-Suministro de Servicio de Vigilancia </t>
        </is>
      </c>
      <c r="H171" s="7" t="n">
        <v>3.47246545E8</v>
      </c>
      <c r="I171" s="7" t="n">
        <v>53.89</v>
      </c>
      <c r="J171" s="7" t="inlineStr">
        <is>
          <t>3 3. Pago parcial</t>
        </is>
      </c>
      <c r="K171" s="7" t="n">
        <v>0.0</v>
      </c>
      <c r="L171" s="7" t="n">
        <v>0.0</v>
      </c>
      <c r="M171" s="7" t="inlineStr">
        <is>
          <t/>
        </is>
      </c>
      <c r="N171" s="7"/>
      <c r="O171" s="7" t="inlineStr">
        <is>
          <t/>
        </is>
      </c>
      <c r="P171" s="7" t="n">
        <v>360.0</v>
      </c>
      <c r="Q171" s="7" t="n">
        <v>6.0</v>
      </c>
      <c r="R171" s="7" t="inlineStr">
        <is>
          <t>2888</t>
        </is>
      </c>
      <c r="S171" s="6" t="inlineStr">
        <is>
          <t>2019/01/15</t>
        </is>
      </c>
      <c r="T171" s="7" t="n">
        <v>7.07446E7</v>
      </c>
      <c r="U171" s="7" t="n">
        <v>6.781276E7</v>
      </c>
      <c r="V171" s="7" t="n">
        <v>7.07446E7</v>
      </c>
      <c r="W171" s="7" t="n">
        <v>2.26323195E8</v>
      </c>
      <c r="X171" s="7" t="inlineStr">
        <is>
          <t>La cantidad de pagos pactados se expresa en días porque no se permite registrar decimales</t>
        </is>
      </c>
      <c r="Y171" s="7" t="inlineStr">
        <is>
          <t/>
        </is>
      </c>
    </row>
    <row r="172">
      <c r="A172" s="2" t="n">
        <v>162.0</v>
      </c>
      <c r="B172" t="inlineStr">
        <is>
          <t>FILA_162</t>
        </is>
      </c>
      <c r="C172" s="9" t="inlineStr">
        <is>
          <t>120</t>
        </is>
      </c>
      <c r="D172" s="7" t="n">
        <v>2018.0</v>
      </c>
      <c r="E172" s="7" t="inlineStr">
        <is>
          <t>420</t>
        </is>
      </c>
      <c r="F172" s="7" t="inlineStr">
        <is>
          <t>2 2. Contrato</t>
        </is>
      </c>
      <c r="G172" s="7" t="inlineStr">
        <is>
          <t>30 30-Servicios de Mantenimiento y/o Reparación</t>
        </is>
      </c>
      <c r="H172" s="7" t="n">
        <v>1.13211E8</v>
      </c>
      <c r="I172" s="7" t="n">
        <v>90.0</v>
      </c>
      <c r="J172" s="7" t="inlineStr">
        <is>
          <t>3 3. Pago parcial</t>
        </is>
      </c>
      <c r="K172" s="7" t="n">
        <v>0.0</v>
      </c>
      <c r="L172" s="7" t="n">
        <v>0.0</v>
      </c>
      <c r="M172" s="7" t="inlineStr">
        <is>
          <t/>
        </is>
      </c>
      <c r="N172" s="7"/>
      <c r="O172" s="7" t="inlineStr">
        <is>
          <t/>
        </is>
      </c>
      <c r="P172" s="7" t="n">
        <v>360.0</v>
      </c>
      <c r="Q172" s="7" t="n">
        <v>1.0</v>
      </c>
      <c r="R172" s="7" t="inlineStr">
        <is>
          <t>2889</t>
        </is>
      </c>
      <c r="S172" s="6" t="inlineStr">
        <is>
          <t>2019/01/15</t>
        </is>
      </c>
      <c r="T172" s="7" t="n">
        <v>1.13211E8</v>
      </c>
      <c r="U172" s="7" t="n">
        <v>1.02350355E8</v>
      </c>
      <c r="V172" s="7" t="n">
        <v>1.13211E8</v>
      </c>
      <c r="W172" s="7" t="n">
        <v>1.2579E7</v>
      </c>
      <c r="X172" s="7" t="inlineStr">
        <is>
          <t>La cantidad de pagos pactados se expresa en días porque no se permite registrar decimales</t>
        </is>
      </c>
      <c r="Y172" s="7" t="inlineStr">
        <is>
          <t/>
        </is>
      </c>
    </row>
    <row r="173">
      <c r="A173" s="2" t="n">
        <v>163.0</v>
      </c>
      <c r="B173" t="inlineStr">
        <is>
          <t>FILA_163</t>
        </is>
      </c>
      <c r="C173" s="9" t="inlineStr">
        <is>
          <t>120</t>
        </is>
      </c>
      <c r="D173" s="7" t="n">
        <v>2018.0</v>
      </c>
      <c r="E173" s="7" t="inlineStr">
        <is>
          <t>47</t>
        </is>
      </c>
      <c r="F173" s="7" t="inlineStr">
        <is>
          <t>2 2. Contrato</t>
        </is>
      </c>
      <c r="G173" s="7" t="inlineStr">
        <is>
          <t xml:space="preserve">31 31-Servicios Profesionales </t>
        </is>
      </c>
      <c r="H173" s="7" t="n">
        <v>3.5933333E7</v>
      </c>
      <c r="I173" s="7" t="n">
        <v>89.53</v>
      </c>
      <c r="J173" s="7" t="inlineStr">
        <is>
          <t>3 3. Pago parcial</t>
        </is>
      </c>
      <c r="K173" s="7" t="n">
        <v>0.0</v>
      </c>
      <c r="L173" s="7" t="n">
        <v>0.0</v>
      </c>
      <c r="M173" s="7" t="inlineStr">
        <is>
          <t/>
        </is>
      </c>
      <c r="N173" s="7"/>
      <c r="O173" s="7" t="inlineStr">
        <is>
          <t/>
        </is>
      </c>
      <c r="P173" s="7" t="n">
        <v>360.0</v>
      </c>
      <c r="Q173" s="7" t="n">
        <v>12.0</v>
      </c>
      <c r="R173" s="7" t="inlineStr">
        <is>
          <t>2890</t>
        </is>
      </c>
      <c r="S173" s="6" t="inlineStr">
        <is>
          <t>2019/01/15</t>
        </is>
      </c>
      <c r="T173" s="7" t="n">
        <v>3500000.0</v>
      </c>
      <c r="U173" s="7" t="n">
        <v>3382544.0</v>
      </c>
      <c r="V173" s="7" t="n">
        <v>3500000.0</v>
      </c>
      <c r="W173" s="7" t="n">
        <v>700000.0</v>
      </c>
      <c r="X173" s="7" t="inlineStr">
        <is>
          <t>La cantidad de pagos pactados se expresa en días porque no se permite registrar decimales</t>
        </is>
      </c>
      <c r="Y173" s="7" t="inlineStr">
        <is>
          <t/>
        </is>
      </c>
    </row>
    <row r="174">
      <c r="A174" s="2" t="n">
        <v>164.0</v>
      </c>
      <c r="B174" t="inlineStr">
        <is>
          <t>FILA_164</t>
        </is>
      </c>
      <c r="C174" s="9" t="inlineStr">
        <is>
          <t>120</t>
        </is>
      </c>
      <c r="D174" s="7" t="n">
        <v>2018.0</v>
      </c>
      <c r="E174" s="7" t="inlineStr">
        <is>
          <t>82</t>
        </is>
      </c>
      <c r="F174" s="7" t="inlineStr">
        <is>
          <t>2 2. Contrato</t>
        </is>
      </c>
      <c r="G174" s="7" t="inlineStr">
        <is>
          <t xml:space="preserve">31 31-Servicios Profesionales </t>
        </is>
      </c>
      <c r="H174" s="7" t="n">
        <v>8.5E7</v>
      </c>
      <c r="I174" s="7" t="n">
        <v>95.24</v>
      </c>
      <c r="J174" s="7" t="inlineStr">
        <is>
          <t>4 4. Pago definitivo</t>
        </is>
      </c>
      <c r="K174" s="7" t="n">
        <v>0.0</v>
      </c>
      <c r="L174" s="7" t="n">
        <v>0.0</v>
      </c>
      <c r="M174" s="7" t="inlineStr">
        <is>
          <t/>
        </is>
      </c>
      <c r="N174" s="7"/>
      <c r="O174" s="7" t="inlineStr">
        <is>
          <t/>
        </is>
      </c>
      <c r="P174" s="7" t="n">
        <v>315.0</v>
      </c>
      <c r="Q174" s="7" t="n">
        <v>11.0</v>
      </c>
      <c r="R174" s="7" t="inlineStr">
        <is>
          <t>2891</t>
        </is>
      </c>
      <c r="S174" s="6" t="inlineStr">
        <is>
          <t>2019/01/15</t>
        </is>
      </c>
      <c r="T174" s="7" t="n">
        <v>4250000.0</v>
      </c>
      <c r="U174" s="7" t="n">
        <v>4107375.0</v>
      </c>
      <c r="V174" s="7" t="n">
        <v>4250000.0</v>
      </c>
      <c r="W174" s="7" t="n">
        <v>0.0</v>
      </c>
      <c r="X174" s="7" t="inlineStr">
        <is>
          <t>La cantidad de pagos pactados se expresa en días porque no se permite registrar decimales</t>
        </is>
      </c>
      <c r="Y174" s="7" t="inlineStr">
        <is>
          <t/>
        </is>
      </c>
    </row>
    <row r="175">
      <c r="A175" s="2" t="n">
        <v>165.0</v>
      </c>
      <c r="B175" t="inlineStr">
        <is>
          <t>FILA_165</t>
        </is>
      </c>
      <c r="C175" s="9" t="inlineStr">
        <is>
          <t>120</t>
        </is>
      </c>
      <c r="D175" s="7" t="n">
        <v>2018.0</v>
      </c>
      <c r="E175" s="7" t="inlineStr">
        <is>
          <t>402</t>
        </is>
      </c>
      <c r="F175" s="7" t="inlineStr">
        <is>
          <t>2 2. Contrato</t>
        </is>
      </c>
      <c r="G175" s="7" t="inlineStr">
        <is>
          <t xml:space="preserve">49 49-Otros Servicios </t>
        </is>
      </c>
      <c r="H175" s="7" t="n">
        <v>561222.0</v>
      </c>
      <c r="I175" s="7" t="n">
        <v>3.74</v>
      </c>
      <c r="J175" s="7" t="inlineStr">
        <is>
          <t>3 3. Pago parcial</t>
        </is>
      </c>
      <c r="K175" s="7" t="n">
        <v>0.0</v>
      </c>
      <c r="L175" s="7" t="n">
        <v>0.0</v>
      </c>
      <c r="M175" s="7" t="inlineStr">
        <is>
          <t/>
        </is>
      </c>
      <c r="N175" s="7"/>
      <c r="O175" s="7" t="inlineStr">
        <is>
          <t/>
        </is>
      </c>
      <c r="P175" s="7" t="n">
        <v>360.0</v>
      </c>
      <c r="Q175" s="7" t="n">
        <v>1.0</v>
      </c>
      <c r="R175" s="7" t="inlineStr">
        <is>
          <t>2892</t>
        </is>
      </c>
      <c r="S175" s="6" t="inlineStr">
        <is>
          <t>2019/01/15</t>
        </is>
      </c>
      <c r="T175" s="7" t="n">
        <v>561222.0</v>
      </c>
      <c r="U175" s="7" t="n">
        <v>507382.0</v>
      </c>
      <c r="V175" s="7" t="n">
        <v>561222.0</v>
      </c>
      <c r="W175" s="7" t="n">
        <v>1.4438778E7</v>
      </c>
      <c r="X175" s="7" t="inlineStr">
        <is>
          <t>La cantidad de pagos pactados se expresa en días porque no se permite registrar decimales</t>
        </is>
      </c>
      <c r="Y175" s="7" t="inlineStr">
        <is>
          <t/>
        </is>
      </c>
    </row>
    <row r="176">
      <c r="A176" s="2" t="n">
        <v>166.0</v>
      </c>
      <c r="B176" t="inlineStr">
        <is>
          <t>FILA_166</t>
        </is>
      </c>
      <c r="C176" s="9" t="inlineStr">
        <is>
          <t>120</t>
        </is>
      </c>
      <c r="D176" s="7" t="n">
        <v>2018.0</v>
      </c>
      <c r="E176" s="7" t="inlineStr">
        <is>
          <t>296</t>
        </is>
      </c>
      <c r="F176" s="7" t="inlineStr">
        <is>
          <t>2 2. Contrato</t>
        </is>
      </c>
      <c r="G176" s="7" t="inlineStr">
        <is>
          <t xml:space="preserve">29 29-Consultoría (Otros) </t>
        </is>
      </c>
      <c r="H176" s="7" t="n">
        <v>1.32E8</v>
      </c>
      <c r="I176" s="7" t="n">
        <v>80.0</v>
      </c>
      <c r="J176" s="7" t="inlineStr">
        <is>
          <t>4 4. Pago definitivo</t>
        </is>
      </c>
      <c r="K176" s="7" t="n">
        <v>0.0</v>
      </c>
      <c r="L176" s="7" t="n">
        <v>0.0</v>
      </c>
      <c r="M176" s="7" t="inlineStr">
        <is>
          <t/>
        </is>
      </c>
      <c r="N176" s="7"/>
      <c r="O176" s="7" t="inlineStr">
        <is>
          <t/>
        </is>
      </c>
      <c r="P176" s="7" t="n">
        <v>120.0</v>
      </c>
      <c r="Q176" s="7" t="n">
        <v>4.0</v>
      </c>
      <c r="R176" s="7" t="inlineStr">
        <is>
          <t>2893</t>
        </is>
      </c>
      <c r="S176" s="6" t="inlineStr">
        <is>
          <t>2019/01/15</t>
        </is>
      </c>
      <c r="T176" s="7" t="n">
        <v>3.3E7</v>
      </c>
      <c r="U176" s="7" t="n">
        <v>2.796958E7</v>
      </c>
      <c r="V176" s="7" t="n">
        <v>3.3E7</v>
      </c>
      <c r="W176" s="7" t="n">
        <v>0.0</v>
      </c>
      <c r="X176" s="7" t="inlineStr">
        <is>
          <t>La cantidad de pagos pactados se expresa en días porque no se permite registrar decimales</t>
        </is>
      </c>
      <c r="Y176" s="7" t="inlineStr">
        <is>
          <t/>
        </is>
      </c>
    </row>
    <row r="177">
      <c r="A177" s="2" t="n">
        <v>167.0</v>
      </c>
      <c r="B177" t="inlineStr">
        <is>
          <t>FILA_167</t>
        </is>
      </c>
      <c r="C177" s="9" t="inlineStr">
        <is>
          <t>120</t>
        </is>
      </c>
      <c r="D177" s="7" t="n">
        <v>2018.0</v>
      </c>
      <c r="E177" s="7" t="inlineStr">
        <is>
          <t>317</t>
        </is>
      </c>
      <c r="F177" s="7" t="inlineStr">
        <is>
          <t>2 2. Contrato</t>
        </is>
      </c>
      <c r="G177" s="7" t="inlineStr">
        <is>
          <t xml:space="preserve">31 31-Servicios Profesionales </t>
        </is>
      </c>
      <c r="H177" s="7" t="n">
        <v>4.72E7</v>
      </c>
      <c r="I177" s="7" t="n">
        <v>87.41</v>
      </c>
      <c r="J177" s="7" t="inlineStr">
        <is>
          <t>4 4. Pago definitivo</t>
        </is>
      </c>
      <c r="K177" s="7" t="n">
        <v>0.0</v>
      </c>
      <c r="L177" s="7" t="n">
        <v>0.0</v>
      </c>
      <c r="M177" s="7" t="inlineStr">
        <is>
          <t/>
        </is>
      </c>
      <c r="N177" s="7"/>
      <c r="O177" s="7" t="inlineStr">
        <is>
          <t/>
        </is>
      </c>
      <c r="P177" s="7" t="n">
        <v>135.0</v>
      </c>
      <c r="Q177" s="7" t="n">
        <v>5.0</v>
      </c>
      <c r="R177" s="7" t="inlineStr">
        <is>
          <t>2894</t>
        </is>
      </c>
      <c r="S177" s="6" t="inlineStr">
        <is>
          <t>2019/01/15</t>
        </is>
      </c>
      <c r="T177" s="7" t="n">
        <v>6800000.0</v>
      </c>
      <c r="U177" s="7" t="n">
        <v>6311732.0</v>
      </c>
      <c r="V177" s="7" t="n">
        <v>6800000.0</v>
      </c>
      <c r="W177" s="7" t="n">
        <v>0.0</v>
      </c>
      <c r="X177" s="7" t="inlineStr">
        <is>
          <t>La cantidad de pagos pactados se expresa en días porque no se permite registrar decimales</t>
        </is>
      </c>
      <c r="Y177" s="7" t="inlineStr">
        <is>
          <t/>
        </is>
      </c>
    </row>
    <row r="178">
      <c r="A178" s="2" t="n">
        <v>168.0</v>
      </c>
      <c r="B178" t="inlineStr">
        <is>
          <t>FILA_168</t>
        </is>
      </c>
      <c r="C178" s="9" t="inlineStr">
        <is>
          <t>120</t>
        </is>
      </c>
      <c r="D178" s="7" t="n">
        <v>2018.0</v>
      </c>
      <c r="E178" s="7" t="inlineStr">
        <is>
          <t>73</t>
        </is>
      </c>
      <c r="F178" s="7" t="inlineStr">
        <is>
          <t>2 2. Contrato</t>
        </is>
      </c>
      <c r="G178" s="7" t="inlineStr">
        <is>
          <t xml:space="preserve">33 33-Servicios Apoyo a la Gestion de la Entidad (servicios administrativos) </t>
        </is>
      </c>
      <c r="H178" s="7" t="n">
        <v>2.019048E7</v>
      </c>
      <c r="I178" s="7" t="n">
        <v>95.24</v>
      </c>
      <c r="J178" s="7" t="inlineStr">
        <is>
          <t>4 4. Pago definitivo</t>
        </is>
      </c>
      <c r="K178" s="7" t="n">
        <v>0.0</v>
      </c>
      <c r="L178" s="7" t="n">
        <v>0.0</v>
      </c>
      <c r="M178" s="7" t="inlineStr">
        <is>
          <t/>
        </is>
      </c>
      <c r="N178" s="7"/>
      <c r="O178" s="7" t="inlineStr">
        <is>
          <t/>
        </is>
      </c>
      <c r="P178" s="7" t="n">
        <v>315.0</v>
      </c>
      <c r="Q178" s="7" t="n">
        <v>11.0</v>
      </c>
      <c r="R178" s="7" t="inlineStr">
        <is>
          <t>2895</t>
        </is>
      </c>
      <c r="S178" s="6" t="inlineStr">
        <is>
          <t>2019/01/15</t>
        </is>
      </c>
      <c r="T178" s="7" t="n">
        <v>1009520.0</v>
      </c>
      <c r="U178" s="7" t="n">
        <v>976681.0</v>
      </c>
      <c r="V178" s="7" t="n">
        <v>1009520.0</v>
      </c>
      <c r="W178" s="7" t="n">
        <v>0.0</v>
      </c>
      <c r="X178" s="7" t="inlineStr">
        <is>
          <t>La cantidad de pagos pactados se expresa en días porque no se permite registrar decimales</t>
        </is>
      </c>
      <c r="Y178" s="7" t="inlineStr">
        <is>
          <t/>
        </is>
      </c>
    </row>
    <row r="179">
      <c r="A179" s="2" t="n">
        <v>169.0</v>
      </c>
      <c r="B179" t="inlineStr">
        <is>
          <t>FILA_169</t>
        </is>
      </c>
      <c r="C179" s="9" t="inlineStr">
        <is>
          <t>120</t>
        </is>
      </c>
      <c r="D179" s="7" t="n">
        <v>2018.0</v>
      </c>
      <c r="E179" s="7" t="inlineStr">
        <is>
          <t>185</t>
        </is>
      </c>
      <c r="F179" s="7" t="inlineStr">
        <is>
          <t>2 2. Contrato</t>
        </is>
      </c>
      <c r="G179" s="7" t="inlineStr">
        <is>
          <t>911 911-Contrato Interadministrativo</t>
        </is>
      </c>
      <c r="H179" s="7" t="n">
        <v>3.82258652E8</v>
      </c>
      <c r="I179" s="7" t="n">
        <v>94.85</v>
      </c>
      <c r="J179" s="7" t="inlineStr">
        <is>
          <t>4 4. Pago definitivo</t>
        </is>
      </c>
      <c r="K179" s="7" t="n">
        <v>0.0</v>
      </c>
      <c r="L179" s="7" t="n">
        <v>0.0</v>
      </c>
      <c r="M179" s="7" t="inlineStr">
        <is>
          <t/>
        </is>
      </c>
      <c r="N179" s="7"/>
      <c r="O179" s="7" t="inlineStr">
        <is>
          <t/>
        </is>
      </c>
      <c r="P179" s="7" t="n">
        <v>540.0</v>
      </c>
      <c r="Q179" s="7" t="n">
        <v>17.0</v>
      </c>
      <c r="R179" s="7" t="inlineStr">
        <is>
          <t>2896</t>
        </is>
      </c>
      <c r="S179" s="6" t="inlineStr">
        <is>
          <t>2019/01/15</t>
        </is>
      </c>
      <c r="T179" s="7" t="n">
        <v>2.0767692E7</v>
      </c>
      <c r="U179" s="7" t="n">
        <v>2.0575722E7</v>
      </c>
      <c r="V179" s="7" t="n">
        <v>2.0767692E7</v>
      </c>
      <c r="W179" s="7" t="n">
        <v>0.0</v>
      </c>
      <c r="X179" s="7" t="inlineStr">
        <is>
          <t>La cantidad de pagos pactados se expresa en días porque no se permite registrar decimales</t>
        </is>
      </c>
      <c r="Y179" s="7" t="inlineStr">
        <is>
          <t/>
        </is>
      </c>
    </row>
    <row r="180">
      <c r="A180" s="2" t="n">
        <v>170.0</v>
      </c>
      <c r="B180" t="inlineStr">
        <is>
          <t>FILA_170</t>
        </is>
      </c>
      <c r="C180" s="9" t="inlineStr">
        <is>
          <t>120</t>
        </is>
      </c>
      <c r="D180" s="7" t="n">
        <v>2018.0</v>
      </c>
      <c r="E180" s="7" t="inlineStr">
        <is>
          <t>419</t>
        </is>
      </c>
      <c r="F180" s="7" t="inlineStr">
        <is>
          <t>2 2. Contrato</t>
        </is>
      </c>
      <c r="G180" s="7" t="inlineStr">
        <is>
          <t xml:space="preserve">909 909-Suscripciones, afiliaciones </t>
        </is>
      </c>
      <c r="H180" s="7" t="n">
        <v>399000.0</v>
      </c>
      <c r="I180" s="7" t="n">
        <v>100.0</v>
      </c>
      <c r="J180" s="7" t="inlineStr">
        <is>
          <t>4 4. Pago definitivo</t>
        </is>
      </c>
      <c r="K180" s="7" t="n">
        <v>0.0</v>
      </c>
      <c r="L180" s="7" t="n">
        <v>0.0</v>
      </c>
      <c r="M180" s="7" t="inlineStr">
        <is>
          <t/>
        </is>
      </c>
      <c r="N180" s="7"/>
      <c r="O180" s="7" t="inlineStr">
        <is>
          <t/>
        </is>
      </c>
      <c r="P180" s="7" t="n">
        <v>30.0</v>
      </c>
      <c r="Q180" s="7" t="n">
        <v>1.0</v>
      </c>
      <c r="R180" s="7" t="inlineStr">
        <is>
          <t>2897</t>
        </is>
      </c>
      <c r="S180" s="6" t="inlineStr">
        <is>
          <t>2019/01/15</t>
        </is>
      </c>
      <c r="T180" s="7" t="n">
        <v>399000.0</v>
      </c>
      <c r="U180" s="7" t="n">
        <v>382984.0</v>
      </c>
      <c r="V180" s="7" t="n">
        <v>399000.0</v>
      </c>
      <c r="W180" s="7" t="n">
        <v>0.0</v>
      </c>
      <c r="X180" s="7" t="inlineStr">
        <is>
          <t>La cantidad de pagos pactados se expresa en días porque no se permite registrar decimales</t>
        </is>
      </c>
      <c r="Y180" s="7" t="inlineStr">
        <is>
          <t/>
        </is>
      </c>
    </row>
    <row r="181">
      <c r="A181" s="2" t="n">
        <v>171.0</v>
      </c>
      <c r="B181" t="inlineStr">
        <is>
          <t>FILA_171</t>
        </is>
      </c>
      <c r="C181" s="9" t="inlineStr">
        <is>
          <t>120</t>
        </is>
      </c>
      <c r="D181" s="7" t="n">
        <v>2018.0</v>
      </c>
      <c r="E181" s="7" t="inlineStr">
        <is>
          <t>318</t>
        </is>
      </c>
      <c r="F181" s="7" t="inlineStr">
        <is>
          <t>2 2. Contrato</t>
        </is>
      </c>
      <c r="G181" s="7" t="inlineStr">
        <is>
          <t xml:space="preserve">31 31-Servicios Profesionales </t>
        </is>
      </c>
      <c r="H181" s="7" t="n">
        <v>4.72E7</v>
      </c>
      <c r="I181" s="7" t="n">
        <v>87.41</v>
      </c>
      <c r="J181" s="7" t="inlineStr">
        <is>
          <t>4 4. Pago definitivo</t>
        </is>
      </c>
      <c r="K181" s="7" t="n">
        <v>0.0</v>
      </c>
      <c r="L181" s="7" t="n">
        <v>0.0</v>
      </c>
      <c r="M181" s="7" t="inlineStr">
        <is>
          <t/>
        </is>
      </c>
      <c r="N181" s="7"/>
      <c r="O181" s="7" t="inlineStr">
        <is>
          <t/>
        </is>
      </c>
      <c r="P181" s="7" t="n">
        <v>135.0</v>
      </c>
      <c r="Q181" s="7" t="n">
        <v>5.0</v>
      </c>
      <c r="R181" s="7" t="inlineStr">
        <is>
          <t>2898</t>
        </is>
      </c>
      <c r="S181" s="6" t="inlineStr">
        <is>
          <t>2019/01/15</t>
        </is>
      </c>
      <c r="T181" s="7" t="n">
        <v>6800000.0</v>
      </c>
      <c r="U181" s="7" t="n">
        <v>6311732.0</v>
      </c>
      <c r="V181" s="7" t="n">
        <v>6800000.0</v>
      </c>
      <c r="W181" s="7" t="n">
        <v>0.0</v>
      </c>
      <c r="X181" s="7" t="inlineStr">
        <is>
          <t>La cantidad de pagos pactados se expresa en días porque no se permite registrar decimales</t>
        </is>
      </c>
      <c r="Y181" s="7" t="inlineStr">
        <is>
          <t/>
        </is>
      </c>
    </row>
    <row r="182">
      <c r="A182" s="2" t="n">
        <v>172.0</v>
      </c>
      <c r="B182" t="inlineStr">
        <is>
          <t>FILA_172</t>
        </is>
      </c>
      <c r="C182" s="9" t="inlineStr">
        <is>
          <t>120</t>
        </is>
      </c>
      <c r="D182" s="7" t="n">
        <v>2018.0</v>
      </c>
      <c r="E182" s="7" t="inlineStr">
        <is>
          <t>292</t>
        </is>
      </c>
      <c r="F182" s="7" t="inlineStr">
        <is>
          <t>2 2. Contrato</t>
        </is>
      </c>
      <c r="G182" s="7" t="inlineStr">
        <is>
          <t xml:space="preserve">31 31-Servicios Profesionales </t>
        </is>
      </c>
      <c r="H182" s="7" t="n">
        <v>2.063748382E9</v>
      </c>
      <c r="I182" s="7" t="n">
        <v>88.0</v>
      </c>
      <c r="J182" s="7" t="inlineStr">
        <is>
          <t>3 3. Pago parcial</t>
        </is>
      </c>
      <c r="K182" s="7" t="n">
        <v>0.0</v>
      </c>
      <c r="L182" s="7" t="n">
        <v>0.0</v>
      </c>
      <c r="M182" s="7" t="inlineStr">
        <is>
          <t/>
        </is>
      </c>
      <c r="N182" s="7"/>
      <c r="O182" s="7" t="inlineStr">
        <is>
          <t/>
        </is>
      </c>
      <c r="P182" s="7" t="n">
        <v>360.0</v>
      </c>
      <c r="Q182" s="7" t="n">
        <v>6.0</v>
      </c>
      <c r="R182" s="7" t="inlineStr">
        <is>
          <t>2899</t>
        </is>
      </c>
      <c r="S182" s="6" t="inlineStr">
        <is>
          <t>2019/01/15</t>
        </is>
      </c>
      <c r="T182" s="7" t="n">
        <v>2.09672885E8</v>
      </c>
      <c r="U182" s="7" t="n">
        <v>1.77710985E8</v>
      </c>
      <c r="V182" s="7" t="n">
        <v>2.09672885E8</v>
      </c>
      <c r="W182" s="7" t="n">
        <v>7.1625313E7</v>
      </c>
      <c r="X182" s="7" t="inlineStr">
        <is>
          <t>La cantidad de pagos pactados se expresa en días porque no se permite registrar decimales</t>
        </is>
      </c>
      <c r="Y182" s="7" t="inlineStr">
        <is>
          <t/>
        </is>
      </c>
    </row>
    <row r="183">
      <c r="A183" s="2" t="n">
        <v>173.0</v>
      </c>
      <c r="B183" t="inlineStr">
        <is>
          <t>FILA_173</t>
        </is>
      </c>
      <c r="C183" s="9" t="inlineStr">
        <is>
          <t>120</t>
        </is>
      </c>
      <c r="D183" s="7" t="n">
        <v>2018.0</v>
      </c>
      <c r="E183" s="7" t="inlineStr">
        <is>
          <t>303</t>
        </is>
      </c>
      <c r="F183" s="7" t="inlineStr">
        <is>
          <t>2 2. Contrato</t>
        </is>
      </c>
      <c r="G183" s="7" t="inlineStr">
        <is>
          <t xml:space="preserve">21 21-Consultoría (Interventoría) </t>
        </is>
      </c>
      <c r="H183" s="7" t="n">
        <v>1.7453016E8</v>
      </c>
      <c r="I183" s="7" t="n">
        <v>74.48</v>
      </c>
      <c r="J183" s="7" t="inlineStr">
        <is>
          <t>3 3. Pago parcial</t>
        </is>
      </c>
      <c r="K183" s="7" t="n">
        <v>0.0</v>
      </c>
      <c r="L183" s="7" t="n">
        <v>0.0</v>
      </c>
      <c r="M183" s="7" t="inlineStr">
        <is>
          <t/>
        </is>
      </c>
      <c r="N183" s="7"/>
      <c r="O183" s="7" t="inlineStr">
        <is>
          <t/>
        </is>
      </c>
      <c r="P183" s="7" t="n">
        <v>360.0</v>
      </c>
      <c r="Q183" s="7" t="n">
        <v>4.0</v>
      </c>
      <c r="R183" s="7" t="inlineStr">
        <is>
          <t>2900</t>
        </is>
      </c>
      <c r="S183" s="6" t="inlineStr">
        <is>
          <t>2019/01/15</t>
        </is>
      </c>
      <c r="T183" s="7" t="n">
        <v>2.9895132E7</v>
      </c>
      <c r="U183" s="7" t="n">
        <v>2.5338007E7</v>
      </c>
      <c r="V183" s="7" t="n">
        <v>2.9895132E7</v>
      </c>
      <c r="W183" s="7" t="n">
        <v>2.9895132E7</v>
      </c>
      <c r="X183" s="7" t="inlineStr">
        <is>
          <t>La cantidad de pagos pactados se expresa en días porque no se permite registrar decimales</t>
        </is>
      </c>
      <c r="Y183" s="7" t="inlineStr">
        <is>
          <t/>
        </is>
      </c>
    </row>
    <row r="184">
      <c r="A184" s="2" t="n">
        <v>174.0</v>
      </c>
      <c r="B184" t="inlineStr">
        <is>
          <t>FILA_174</t>
        </is>
      </c>
      <c r="C184" s="9" t="inlineStr">
        <is>
          <t>120</t>
        </is>
      </c>
      <c r="D184" s="7" t="n">
        <v>2018.0</v>
      </c>
      <c r="E184" s="7" t="inlineStr">
        <is>
          <t>187</t>
        </is>
      </c>
      <c r="F184" s="7" t="inlineStr">
        <is>
          <t>2 2. Contrato</t>
        </is>
      </c>
      <c r="G184" s="7" t="inlineStr">
        <is>
          <t xml:space="preserve">31 31-Servicios Profesionales </t>
        </is>
      </c>
      <c r="H184" s="7" t="n">
        <v>8.0E7</v>
      </c>
      <c r="I184" s="7" t="n">
        <v>95.24</v>
      </c>
      <c r="J184" s="7" t="inlineStr">
        <is>
          <t>4 4. Pago definitivo</t>
        </is>
      </c>
      <c r="K184" s="7" t="n">
        <v>0.0</v>
      </c>
      <c r="L184" s="7" t="n">
        <v>0.0</v>
      </c>
      <c r="M184" s="7" t="inlineStr">
        <is>
          <t/>
        </is>
      </c>
      <c r="N184" s="7"/>
      <c r="O184" s="7" t="inlineStr">
        <is>
          <t/>
        </is>
      </c>
      <c r="P184" s="7" t="n">
        <v>315.0</v>
      </c>
      <c r="Q184" s="7" t="n">
        <v>11.0</v>
      </c>
      <c r="R184" s="7" t="inlineStr">
        <is>
          <t>2901</t>
        </is>
      </c>
      <c r="S184" s="6" t="inlineStr">
        <is>
          <t>2019/01/15</t>
        </is>
      </c>
      <c r="T184" s="7" t="n">
        <v>4000000.0</v>
      </c>
      <c r="U184" s="7" t="n">
        <v>3865765.0</v>
      </c>
      <c r="V184" s="7" t="n">
        <v>4000000.0</v>
      </c>
      <c r="W184" s="7" t="n">
        <v>0.0</v>
      </c>
      <c r="X184" s="7" t="inlineStr">
        <is>
          <t>La cantidad de pagos pactados se expresa en días porque no se permite registrar decimales</t>
        </is>
      </c>
      <c r="Y184" s="7" t="inlineStr">
        <is>
          <t/>
        </is>
      </c>
    </row>
    <row r="185">
      <c r="A185" s="2" t="n">
        <v>175.0</v>
      </c>
      <c r="B185" t="inlineStr">
        <is>
          <t>FILA_175</t>
        </is>
      </c>
      <c r="C185" s="9" t="inlineStr">
        <is>
          <t>120</t>
        </is>
      </c>
      <c r="D185" s="7" t="n">
        <v>2018.0</v>
      </c>
      <c r="E185" s="7" t="inlineStr">
        <is>
          <t>232</t>
        </is>
      </c>
      <c r="F185" s="7" t="inlineStr">
        <is>
          <t>2 2. Contrato</t>
        </is>
      </c>
      <c r="G185" s="7" t="inlineStr">
        <is>
          <t xml:space="preserve">31 31-Servicios Profesionales </t>
        </is>
      </c>
      <c r="H185" s="7" t="n">
        <v>5.5E7</v>
      </c>
      <c r="I185" s="7" t="n">
        <v>95.24</v>
      </c>
      <c r="J185" s="7" t="inlineStr">
        <is>
          <t>4 4. Pago definitivo</t>
        </is>
      </c>
      <c r="K185" s="7" t="n">
        <v>0.0</v>
      </c>
      <c r="L185" s="7" t="n">
        <v>0.0</v>
      </c>
      <c r="M185" s="7" t="inlineStr">
        <is>
          <t/>
        </is>
      </c>
      <c r="N185" s="7"/>
      <c r="O185" s="7" t="inlineStr">
        <is>
          <t/>
        </is>
      </c>
      <c r="P185" s="7" t="n">
        <v>300.0</v>
      </c>
      <c r="Q185" s="7" t="n">
        <v>11.0</v>
      </c>
      <c r="R185" s="7" t="inlineStr">
        <is>
          <t>2902</t>
        </is>
      </c>
      <c r="S185" s="6" t="inlineStr">
        <is>
          <t>2019/01/15</t>
        </is>
      </c>
      <c r="T185" s="7" t="n">
        <v>2750000.0</v>
      </c>
      <c r="U185" s="7" t="n">
        <v>2657713.0</v>
      </c>
      <c r="V185" s="7" t="n">
        <v>2750000.0</v>
      </c>
      <c r="W185" s="7" t="n">
        <v>0.0</v>
      </c>
      <c r="X185" s="7" t="inlineStr">
        <is>
          <t>La cantidad de pagos pactados se expresa en días porque no se permite registrar decimales</t>
        </is>
      </c>
      <c r="Y185" s="7" t="inlineStr">
        <is>
          <t/>
        </is>
      </c>
    </row>
    <row r="186">
      <c r="A186" s="2" t="n">
        <v>176.0</v>
      </c>
      <c r="B186" t="inlineStr">
        <is>
          <t>FILA_176</t>
        </is>
      </c>
      <c r="C186" s="9" t="inlineStr">
        <is>
          <t>120</t>
        </is>
      </c>
      <c r="D186" s="7" t="n">
        <v>2018.0</v>
      </c>
      <c r="E186" s="7" t="inlineStr">
        <is>
          <t>312</t>
        </is>
      </c>
      <c r="F186" s="7" t="inlineStr">
        <is>
          <t>2 2. Contrato</t>
        </is>
      </c>
      <c r="G186" s="7" t="inlineStr">
        <is>
          <t>911 911-Contrato Interadministrativo</t>
        </is>
      </c>
      <c r="H186" s="7" t="n">
        <v>1.33E9</v>
      </c>
      <c r="I186" s="7" t="n">
        <v>95.0</v>
      </c>
      <c r="J186" s="7" t="inlineStr">
        <is>
          <t>4 4. Pago definitivo</t>
        </is>
      </c>
      <c r="K186" s="7" t="n">
        <v>0.0</v>
      </c>
      <c r="L186" s="7" t="n">
        <v>0.0</v>
      </c>
      <c r="M186" s="7" t="inlineStr">
        <is>
          <t/>
        </is>
      </c>
      <c r="N186" s="7"/>
      <c r="O186" s="7" t="inlineStr">
        <is>
          <t/>
        </is>
      </c>
      <c r="P186" s="7" t="n">
        <v>360.0</v>
      </c>
      <c r="Q186" s="7" t="n">
        <v>3.0</v>
      </c>
      <c r="R186" s="7" t="inlineStr">
        <is>
          <t>2903</t>
        </is>
      </c>
      <c r="S186" s="6" t="inlineStr">
        <is>
          <t>2019/01/15</t>
        </is>
      </c>
      <c r="T186" s="7" t="n">
        <v>7.0E7</v>
      </c>
      <c r="U186" s="7" t="n">
        <v>6.8323529E7</v>
      </c>
      <c r="V186" s="7" t="n">
        <v>7.0E7</v>
      </c>
      <c r="W186" s="7" t="n">
        <v>0.0</v>
      </c>
      <c r="X186" s="7" t="inlineStr">
        <is>
          <t>La cantidad de pagos pactados se expresa en días porque no se permite registrar decimales</t>
        </is>
      </c>
      <c r="Y186" s="7" t="inlineStr">
        <is>
          <t/>
        </is>
      </c>
    </row>
    <row r="187">
      <c r="A187" s="2" t="n">
        <v>177.0</v>
      </c>
      <c r="B187" t="inlineStr">
        <is>
          <t>FILA_177</t>
        </is>
      </c>
      <c r="C187" s="9" t="inlineStr">
        <is>
          <t>120</t>
        </is>
      </c>
      <c r="D187" s="7" t="n">
        <v>2018.0</v>
      </c>
      <c r="E187" s="7" t="inlineStr">
        <is>
          <t>37</t>
        </is>
      </c>
      <c r="F187" s="7" t="inlineStr">
        <is>
          <t>2 2. Contrato</t>
        </is>
      </c>
      <c r="G187" s="7" t="inlineStr">
        <is>
          <t xml:space="preserve">31 31-Servicios Profesionales </t>
        </is>
      </c>
      <c r="H187" s="7" t="n">
        <v>4.3E7</v>
      </c>
      <c r="I187" s="7" t="n">
        <v>95.24</v>
      </c>
      <c r="J187" s="7" t="inlineStr">
        <is>
          <t>4 4. Pago definitivo</t>
        </is>
      </c>
      <c r="K187" s="7" t="n">
        <v>0.0</v>
      </c>
      <c r="L187" s="7" t="n">
        <v>0.0</v>
      </c>
      <c r="M187" s="7" t="inlineStr">
        <is>
          <t/>
        </is>
      </c>
      <c r="N187" s="7"/>
      <c r="O187" s="7" t="inlineStr">
        <is>
          <t/>
        </is>
      </c>
      <c r="P187" s="7" t="n">
        <v>315.0</v>
      </c>
      <c r="Q187" s="7" t="n">
        <v>11.0</v>
      </c>
      <c r="R187" s="7" t="inlineStr">
        <is>
          <t>2904</t>
        </is>
      </c>
      <c r="S187" s="6" t="inlineStr">
        <is>
          <t>2019/01/15</t>
        </is>
      </c>
      <c r="T187" s="7" t="n">
        <v>2150000.0</v>
      </c>
      <c r="U187" s="7" t="n">
        <v>2077849.0</v>
      </c>
      <c r="V187" s="7" t="n">
        <v>2150000.0</v>
      </c>
      <c r="W187" s="7" t="n">
        <v>0.0</v>
      </c>
      <c r="X187" s="7" t="inlineStr">
        <is>
          <t>La cantidad de pagos pactados se expresa en días porque no se permite registrar decimales</t>
        </is>
      </c>
      <c r="Y187" s="7" t="inlineStr">
        <is>
          <t/>
        </is>
      </c>
    </row>
    <row r="188">
      <c r="A188" s="2" t="n">
        <v>178.0</v>
      </c>
      <c r="B188" t="inlineStr">
        <is>
          <t>FILA_178</t>
        </is>
      </c>
      <c r="C188" s="9" t="inlineStr">
        <is>
          <t>120</t>
        </is>
      </c>
      <c r="D188" s="7" t="n">
        <v>2018.0</v>
      </c>
      <c r="E188" s="7" t="inlineStr">
        <is>
          <t>126</t>
        </is>
      </c>
      <c r="F188" s="7" t="inlineStr">
        <is>
          <t>2 2. Contrato</t>
        </is>
      </c>
      <c r="G188" s="7" t="inlineStr">
        <is>
          <t xml:space="preserve">31 31-Servicios Profesionales </t>
        </is>
      </c>
      <c r="H188" s="7" t="n">
        <v>5.5E7</v>
      </c>
      <c r="I188" s="7" t="n">
        <v>95.24</v>
      </c>
      <c r="J188" s="7" t="inlineStr">
        <is>
          <t>4 4. Pago definitivo</t>
        </is>
      </c>
      <c r="K188" s="7" t="n">
        <v>0.0</v>
      </c>
      <c r="L188" s="7" t="n">
        <v>0.0</v>
      </c>
      <c r="M188" s="7" t="inlineStr">
        <is>
          <t/>
        </is>
      </c>
      <c r="N188" s="7"/>
      <c r="O188" s="7" t="inlineStr">
        <is>
          <t/>
        </is>
      </c>
      <c r="P188" s="7" t="n">
        <v>315.0</v>
      </c>
      <c r="Q188" s="7" t="n">
        <v>11.0</v>
      </c>
      <c r="R188" s="7" t="inlineStr">
        <is>
          <t>2905</t>
        </is>
      </c>
      <c r="S188" s="6" t="inlineStr">
        <is>
          <t>2019/01/15</t>
        </is>
      </c>
      <c r="T188" s="7" t="n">
        <v>2750000.0</v>
      </c>
      <c r="U188" s="7" t="n">
        <v>2657713.0</v>
      </c>
      <c r="V188" s="7" t="n">
        <v>2750000.0</v>
      </c>
      <c r="W188" s="7" t="n">
        <v>0.0</v>
      </c>
      <c r="X188" s="7" t="inlineStr">
        <is>
          <t>La cantidad de pagos pactados se expresa en días porque no se permite registrar decimales</t>
        </is>
      </c>
      <c r="Y188" s="7" t="inlineStr">
        <is>
          <t/>
        </is>
      </c>
    </row>
    <row r="189">
      <c r="A189" s="2" t="n">
        <v>179.0</v>
      </c>
      <c r="B189" t="inlineStr">
        <is>
          <t>FILA_179</t>
        </is>
      </c>
      <c r="C189" s="9" t="inlineStr">
        <is>
          <t>120</t>
        </is>
      </c>
      <c r="D189" s="7" t="n">
        <v>2018.0</v>
      </c>
      <c r="E189" s="7" t="inlineStr">
        <is>
          <t>229</t>
        </is>
      </c>
      <c r="F189" s="7" t="inlineStr">
        <is>
          <t>2 2. Contrato</t>
        </is>
      </c>
      <c r="G189" s="7" t="inlineStr">
        <is>
          <t xml:space="preserve">31 31-Servicios Profesionales </t>
        </is>
      </c>
      <c r="H189" s="7" t="n">
        <v>5.5E7</v>
      </c>
      <c r="I189" s="7" t="n">
        <v>95.24</v>
      </c>
      <c r="J189" s="7" t="inlineStr">
        <is>
          <t>4 4. Pago definitivo</t>
        </is>
      </c>
      <c r="K189" s="7" t="n">
        <v>0.0</v>
      </c>
      <c r="L189" s="7" t="n">
        <v>0.0</v>
      </c>
      <c r="M189" s="7" t="inlineStr">
        <is>
          <t/>
        </is>
      </c>
      <c r="N189" s="7"/>
      <c r="O189" s="7" t="inlineStr">
        <is>
          <t/>
        </is>
      </c>
      <c r="P189" s="7" t="n">
        <v>315.0</v>
      </c>
      <c r="Q189" s="7" t="n">
        <v>11.0</v>
      </c>
      <c r="R189" s="7" t="inlineStr">
        <is>
          <t>2906</t>
        </is>
      </c>
      <c r="S189" s="6" t="inlineStr">
        <is>
          <t>2019/01/15</t>
        </is>
      </c>
      <c r="T189" s="7" t="n">
        <v>2750000.0</v>
      </c>
      <c r="U189" s="7" t="n">
        <v>2657713.0</v>
      </c>
      <c r="V189" s="7" t="n">
        <v>2750000.0</v>
      </c>
      <c r="W189" s="7" t="n">
        <v>0.0</v>
      </c>
      <c r="X189" s="7" t="inlineStr">
        <is>
          <t>La cantidad de pagos pactados se expresa en días porque no se permite registrar decimales</t>
        </is>
      </c>
      <c r="Y189" s="7" t="inlineStr">
        <is>
          <t/>
        </is>
      </c>
    </row>
    <row r="190">
      <c r="A190" s="2" t="n">
        <v>180.0</v>
      </c>
      <c r="B190" t="inlineStr">
        <is>
          <t>FILA_180</t>
        </is>
      </c>
      <c r="C190" s="9" t="inlineStr">
        <is>
          <t>120</t>
        </is>
      </c>
      <c r="D190" s="7" t="n">
        <v>2018.0</v>
      </c>
      <c r="E190" s="7" t="inlineStr">
        <is>
          <t>423</t>
        </is>
      </c>
      <c r="F190" s="7" t="inlineStr">
        <is>
          <t>2 2. Contrato</t>
        </is>
      </c>
      <c r="G190" s="7" t="inlineStr">
        <is>
          <t xml:space="preserve">164 164-Transferencia de Tecnología </t>
        </is>
      </c>
      <c r="H190" s="7" t="n">
        <v>1.2465045E8</v>
      </c>
      <c r="I190" s="7" t="n">
        <v>100.0</v>
      </c>
      <c r="J190" s="7" t="inlineStr">
        <is>
          <t>4 4. Pago definitivo</t>
        </is>
      </c>
      <c r="K190" s="7" t="n">
        <v>0.0</v>
      </c>
      <c r="L190" s="7" t="n">
        <v>0.0</v>
      </c>
      <c r="M190" s="7" t="inlineStr">
        <is>
          <t/>
        </is>
      </c>
      <c r="N190" s="7"/>
      <c r="O190" s="7" t="inlineStr">
        <is>
          <t/>
        </is>
      </c>
      <c r="P190" s="7" t="n">
        <v>30.0</v>
      </c>
      <c r="Q190" s="7" t="n">
        <v>1.0</v>
      </c>
      <c r="R190" s="7" t="inlineStr">
        <is>
          <t>2907</t>
        </is>
      </c>
      <c r="S190" s="6" t="inlineStr">
        <is>
          <t>2019/01/15</t>
        </is>
      </c>
      <c r="T190" s="7" t="n">
        <v>1.2465045E8</v>
      </c>
      <c r="U190" s="7" t="n">
        <v>1.18786893E8</v>
      </c>
      <c r="V190" s="7" t="n">
        <v>1.2465045E8</v>
      </c>
      <c r="W190" s="7" t="n">
        <v>0.0</v>
      </c>
      <c r="X190" s="7" t="inlineStr">
        <is>
          <t>La cantidad de pagos pactados se expresa en días porque no se permite registrar decimales</t>
        </is>
      </c>
      <c r="Y190" s="7" t="inlineStr">
        <is>
          <t/>
        </is>
      </c>
    </row>
    <row r="191">
      <c r="A191" s="2" t="n">
        <v>181.0</v>
      </c>
      <c r="B191" t="inlineStr">
        <is>
          <t>FILA_181</t>
        </is>
      </c>
      <c r="C191" s="9" t="inlineStr">
        <is>
          <t>120</t>
        </is>
      </c>
      <c r="D191" s="7" t="n">
        <v>2018.0</v>
      </c>
      <c r="E191" s="7" t="inlineStr">
        <is>
          <t>81</t>
        </is>
      </c>
      <c r="F191" s="7" t="inlineStr">
        <is>
          <t>2 2. Contrato</t>
        </is>
      </c>
      <c r="G191" s="7" t="inlineStr">
        <is>
          <t xml:space="preserve">31 31-Servicios Profesionales </t>
        </is>
      </c>
      <c r="H191" s="7" t="n">
        <v>8.0E7</v>
      </c>
      <c r="I191" s="7" t="n">
        <v>95.24</v>
      </c>
      <c r="J191" s="7" t="inlineStr">
        <is>
          <t>4 4. Pago definitivo</t>
        </is>
      </c>
      <c r="K191" s="7" t="n">
        <v>0.0</v>
      </c>
      <c r="L191" s="7" t="n">
        <v>0.0</v>
      </c>
      <c r="M191" s="7" t="inlineStr">
        <is>
          <t/>
        </is>
      </c>
      <c r="N191" s="7"/>
      <c r="O191" s="7" t="inlineStr">
        <is>
          <t/>
        </is>
      </c>
      <c r="P191" s="7" t="n">
        <v>315.0</v>
      </c>
      <c r="Q191" s="7" t="n">
        <v>11.0</v>
      </c>
      <c r="R191" s="7" t="inlineStr">
        <is>
          <t>2908</t>
        </is>
      </c>
      <c r="S191" s="6" t="inlineStr">
        <is>
          <t>2019/01/15</t>
        </is>
      </c>
      <c r="T191" s="7" t="n">
        <v>4000000.0</v>
      </c>
      <c r="U191" s="7" t="n">
        <v>3865765.0</v>
      </c>
      <c r="V191" s="7" t="n">
        <v>4000000.0</v>
      </c>
      <c r="W191" s="7" t="n">
        <v>0.0</v>
      </c>
      <c r="X191" s="7" t="inlineStr">
        <is>
          <t>La cantidad de pagos pactados se expresa en días porque no se permite registrar decimales</t>
        </is>
      </c>
      <c r="Y191" s="7" t="inlineStr">
        <is>
          <t/>
        </is>
      </c>
    </row>
    <row r="192">
      <c r="A192" s="2" t="n">
        <v>182.0</v>
      </c>
      <c r="B192" t="inlineStr">
        <is>
          <t>FILA_182</t>
        </is>
      </c>
      <c r="C192" s="9" t="inlineStr">
        <is>
          <t>120</t>
        </is>
      </c>
      <c r="D192" s="7" t="n">
        <v>2018.0</v>
      </c>
      <c r="E192" s="7" t="inlineStr">
        <is>
          <t>128</t>
        </is>
      </c>
      <c r="F192" s="7" t="inlineStr">
        <is>
          <t>2 2. Contrato</t>
        </is>
      </c>
      <c r="G192" s="7" t="inlineStr">
        <is>
          <t xml:space="preserve">31 31-Servicios Profesionales </t>
        </is>
      </c>
      <c r="H192" s="7" t="n">
        <v>8.5E7</v>
      </c>
      <c r="I192" s="7" t="n">
        <v>95.24</v>
      </c>
      <c r="J192" s="7" t="inlineStr">
        <is>
          <t>4 4. Pago definitivo</t>
        </is>
      </c>
      <c r="K192" s="7" t="n">
        <v>0.0</v>
      </c>
      <c r="L192" s="7" t="n">
        <v>0.0</v>
      </c>
      <c r="M192" s="7" t="inlineStr">
        <is>
          <t/>
        </is>
      </c>
      <c r="N192" s="7"/>
      <c r="O192" s="7" t="inlineStr">
        <is>
          <t/>
        </is>
      </c>
      <c r="P192" s="7" t="n">
        <v>315.0</v>
      </c>
      <c r="Q192" s="7" t="n">
        <v>11.0</v>
      </c>
      <c r="R192" s="7" t="inlineStr">
        <is>
          <t>2909</t>
        </is>
      </c>
      <c r="S192" s="6" t="inlineStr">
        <is>
          <t>2019/01/15</t>
        </is>
      </c>
      <c r="T192" s="7" t="n">
        <v>4250000.0</v>
      </c>
      <c r="U192" s="7" t="n">
        <v>4107375.0</v>
      </c>
      <c r="V192" s="7" t="n">
        <v>4250000.0</v>
      </c>
      <c r="W192" s="7" t="n">
        <v>0.0</v>
      </c>
      <c r="X192" s="7" t="inlineStr">
        <is>
          <t>La cantidad de pagos pactados se expresa en días porque no se permite registrar decimales</t>
        </is>
      </c>
      <c r="Y192" s="7" t="inlineStr">
        <is>
          <t/>
        </is>
      </c>
    </row>
    <row r="193">
      <c r="A193" s="2" t="n">
        <v>183.0</v>
      </c>
      <c r="B193" t="inlineStr">
        <is>
          <t>FILA_183</t>
        </is>
      </c>
      <c r="C193" s="9" t="inlineStr">
        <is>
          <t>120</t>
        </is>
      </c>
      <c r="D193" s="7" t="n">
        <v>2018.0</v>
      </c>
      <c r="E193" s="7" t="inlineStr">
        <is>
          <t>396</t>
        </is>
      </c>
      <c r="F193" s="7" t="inlineStr">
        <is>
          <t>2 2. Contrato</t>
        </is>
      </c>
      <c r="G193" s="7" t="inlineStr">
        <is>
          <t xml:space="preserve">31 31-Servicios Profesionales </t>
        </is>
      </c>
      <c r="H193" s="7" t="n">
        <v>1.33E7</v>
      </c>
      <c r="I193" s="7" t="n">
        <v>70.0</v>
      </c>
      <c r="J193" s="7" t="inlineStr">
        <is>
          <t>4 4. Pago definitivo</t>
        </is>
      </c>
      <c r="K193" s="7" t="n">
        <v>0.0</v>
      </c>
      <c r="L193" s="7" t="n">
        <v>0.0</v>
      </c>
      <c r="M193" s="7" t="inlineStr">
        <is>
          <t/>
        </is>
      </c>
      <c r="N193" s="7"/>
      <c r="O193" s="7" t="inlineStr">
        <is>
          <t/>
        </is>
      </c>
      <c r="P193" s="7" t="n">
        <v>60.0</v>
      </c>
      <c r="Q193" s="7" t="n">
        <v>3.0</v>
      </c>
      <c r="R193" s="7" t="inlineStr">
        <is>
          <t>2910</t>
        </is>
      </c>
      <c r="S193" s="6" t="inlineStr">
        <is>
          <t>2019/01/15</t>
        </is>
      </c>
      <c r="T193" s="7" t="n">
        <v>5700000.0</v>
      </c>
      <c r="U193" s="7" t="n">
        <v>5468752.0</v>
      </c>
      <c r="V193" s="7" t="n">
        <v>5700000.0</v>
      </c>
      <c r="W193" s="7" t="n">
        <v>0.0</v>
      </c>
      <c r="X193" s="7" t="inlineStr">
        <is>
          <t>La cantidad de pagos pactados se expresa en días porque no se permite registrar decimales</t>
        </is>
      </c>
      <c r="Y193" s="7" t="inlineStr">
        <is>
          <t/>
        </is>
      </c>
    </row>
    <row r="194">
      <c r="A194" s="2" t="n">
        <v>184.0</v>
      </c>
      <c r="B194" t="inlineStr">
        <is>
          <t>FILA_184</t>
        </is>
      </c>
      <c r="C194" s="9" t="inlineStr">
        <is>
          <t>120</t>
        </is>
      </c>
      <c r="D194" s="7" t="n">
        <v>2018.0</v>
      </c>
      <c r="E194" s="7" t="inlineStr">
        <is>
          <t>405</t>
        </is>
      </c>
      <c r="F194" s="7" t="inlineStr">
        <is>
          <t>2 2. Contrato</t>
        </is>
      </c>
      <c r="G194" s="7" t="inlineStr">
        <is>
          <t xml:space="preserve">31 31-Servicios Profesionales </t>
        </is>
      </c>
      <c r="H194" s="7" t="n">
        <v>2566667.0</v>
      </c>
      <c r="I194" s="7" t="n">
        <v>48.89</v>
      </c>
      <c r="J194" s="7" t="inlineStr">
        <is>
          <t>4 4. Pago definitivo</t>
        </is>
      </c>
      <c r="K194" s="7" t="n">
        <v>0.0</v>
      </c>
      <c r="L194" s="7" t="n">
        <v>0.0</v>
      </c>
      <c r="M194" s="7" t="inlineStr">
        <is>
          <t/>
        </is>
      </c>
      <c r="N194" s="7"/>
      <c r="O194" s="7" t="inlineStr">
        <is>
          <t/>
        </is>
      </c>
      <c r="P194" s="7" t="n">
        <v>60.0</v>
      </c>
      <c r="Q194" s="7" t="n">
        <v>2.0</v>
      </c>
      <c r="R194" s="7" t="inlineStr">
        <is>
          <t>2911</t>
        </is>
      </c>
      <c r="S194" s="6" t="inlineStr">
        <is>
          <t>2019/01/15</t>
        </is>
      </c>
      <c r="T194" s="7" t="n">
        <v>2683333.0</v>
      </c>
      <c r="U194" s="7" t="n">
        <v>2593282.0</v>
      </c>
      <c r="V194" s="7" t="n">
        <v>2683333.0</v>
      </c>
      <c r="W194" s="7" t="n">
        <v>0.0</v>
      </c>
      <c r="X194" s="7" t="inlineStr">
        <is>
          <t>La cantidad de pagos pactados se expresa en días porque no se permite registrar decimales</t>
        </is>
      </c>
      <c r="Y194" s="7" t="inlineStr">
        <is>
          <t/>
        </is>
      </c>
    </row>
    <row r="195">
      <c r="A195" s="2" t="n">
        <v>185.0</v>
      </c>
      <c r="B195" t="inlineStr">
        <is>
          <t>FILA_185</t>
        </is>
      </c>
      <c r="C195" s="9" t="inlineStr">
        <is>
          <t>120</t>
        </is>
      </c>
      <c r="D195" s="7" t="n">
        <v>2018.0</v>
      </c>
      <c r="E195" s="7" t="inlineStr">
        <is>
          <t>379</t>
        </is>
      </c>
      <c r="F195" s="7" t="inlineStr">
        <is>
          <t>2 2. Contrato</t>
        </is>
      </c>
      <c r="G195" s="7" t="inlineStr">
        <is>
          <t xml:space="preserve">31 31-Servicios Profesionales </t>
        </is>
      </c>
      <c r="H195" s="7" t="n">
        <v>5800000.0</v>
      </c>
      <c r="I195" s="7" t="n">
        <v>77.33</v>
      </c>
      <c r="J195" s="7" t="inlineStr">
        <is>
          <t>4 4. Pago definitivo</t>
        </is>
      </c>
      <c r="K195" s="7" t="n">
        <v>0.0</v>
      </c>
      <c r="L195" s="7" t="n">
        <v>0.0</v>
      </c>
      <c r="M195" s="7" t="inlineStr">
        <is>
          <t/>
        </is>
      </c>
      <c r="N195" s="7"/>
      <c r="O195" s="7" t="inlineStr">
        <is>
          <t/>
        </is>
      </c>
      <c r="P195" s="7" t="n">
        <v>75.0</v>
      </c>
      <c r="Q195" s="7" t="n">
        <v>3.0</v>
      </c>
      <c r="R195" s="7" t="inlineStr">
        <is>
          <t>2912</t>
        </is>
      </c>
      <c r="S195" s="6" t="inlineStr">
        <is>
          <t>2019/01/15</t>
        </is>
      </c>
      <c r="T195" s="7" t="n">
        <v>1700000.0</v>
      </c>
      <c r="U195" s="7" t="n">
        <v>1643229.0</v>
      </c>
      <c r="V195" s="7" t="n">
        <v>1700000.0</v>
      </c>
      <c r="W195" s="7" t="n">
        <v>0.0</v>
      </c>
      <c r="X195" s="7" t="inlineStr">
        <is>
          <t>La cantidad de pagos pactados se expresa en días porque no se permite registrar decimales</t>
        </is>
      </c>
      <c r="Y195" s="7" t="inlineStr">
        <is>
          <t/>
        </is>
      </c>
    </row>
    <row r="196">
      <c r="A196" s="2" t="n">
        <v>186.0</v>
      </c>
      <c r="B196" t="inlineStr">
        <is>
          <t>FILA_186</t>
        </is>
      </c>
      <c r="C196" s="9" t="inlineStr">
        <is>
          <t>120</t>
        </is>
      </c>
      <c r="D196" s="7" t="n">
        <v>2018.0</v>
      </c>
      <c r="E196" s="7" t="inlineStr">
        <is>
          <t>218</t>
        </is>
      </c>
      <c r="F196" s="7" t="inlineStr">
        <is>
          <t>2 2. Contrato</t>
        </is>
      </c>
      <c r="G196" s="7" t="inlineStr">
        <is>
          <t xml:space="preserve">31 31-Servicios Profesionales </t>
        </is>
      </c>
      <c r="H196" s="7" t="n">
        <v>1.55E8</v>
      </c>
      <c r="I196" s="7" t="n">
        <v>95.24</v>
      </c>
      <c r="J196" s="7" t="inlineStr">
        <is>
          <t>4 4. Pago definitivo</t>
        </is>
      </c>
      <c r="K196" s="7" t="n">
        <v>0.0</v>
      </c>
      <c r="L196" s="7" t="n">
        <v>0.0</v>
      </c>
      <c r="M196" s="7" t="inlineStr">
        <is>
          <t/>
        </is>
      </c>
      <c r="N196" s="7"/>
      <c r="O196" s="7" t="inlineStr">
        <is>
          <t/>
        </is>
      </c>
      <c r="P196" s="7" t="n">
        <v>315.0</v>
      </c>
      <c r="Q196" s="7" t="n">
        <v>11.0</v>
      </c>
      <c r="R196" s="7" t="inlineStr">
        <is>
          <t>2913</t>
        </is>
      </c>
      <c r="S196" s="6" t="inlineStr">
        <is>
          <t>2019/01/15</t>
        </is>
      </c>
      <c r="T196" s="7" t="n">
        <v>7750000.0</v>
      </c>
      <c r="U196" s="7" t="n">
        <v>7122051.0</v>
      </c>
      <c r="V196" s="7" t="n">
        <v>7750000.0</v>
      </c>
      <c r="W196" s="7" t="n">
        <v>0.0</v>
      </c>
      <c r="X196" s="7" t="inlineStr">
        <is>
          <t>La cantidad de pagos pactados se expresa en días porque no se permite registrar decimales</t>
        </is>
      </c>
      <c r="Y196" s="7" t="inlineStr">
        <is>
          <t/>
        </is>
      </c>
    </row>
    <row r="197">
      <c r="A197" s="2" t="n">
        <v>187.0</v>
      </c>
      <c r="B197" t="inlineStr">
        <is>
          <t>FILA_187</t>
        </is>
      </c>
      <c r="C197" s="9" t="inlineStr">
        <is>
          <t>120</t>
        </is>
      </c>
      <c r="D197" s="7" t="n">
        <v>2018.0</v>
      </c>
      <c r="E197" s="7" t="inlineStr">
        <is>
          <t>38</t>
        </is>
      </c>
      <c r="F197" s="7" t="inlineStr">
        <is>
          <t>2 2. Contrato</t>
        </is>
      </c>
      <c r="G197" s="7" t="inlineStr">
        <is>
          <t xml:space="preserve">31 31-Servicios Profesionales </t>
        </is>
      </c>
      <c r="H197" s="7" t="n">
        <v>4.3E7</v>
      </c>
      <c r="I197" s="7" t="n">
        <v>95.24</v>
      </c>
      <c r="J197" s="7" t="inlineStr">
        <is>
          <t>4 4. Pago definitivo</t>
        </is>
      </c>
      <c r="K197" s="7" t="n">
        <v>0.0</v>
      </c>
      <c r="L197" s="7" t="n">
        <v>0.0</v>
      </c>
      <c r="M197" s="7" t="inlineStr">
        <is>
          <t/>
        </is>
      </c>
      <c r="N197" s="7"/>
      <c r="O197" s="7" t="inlineStr">
        <is>
          <t/>
        </is>
      </c>
      <c r="P197" s="7" t="n">
        <v>315.0</v>
      </c>
      <c r="Q197" s="7" t="n">
        <v>11.0</v>
      </c>
      <c r="R197" s="7" t="inlineStr">
        <is>
          <t>2914</t>
        </is>
      </c>
      <c r="S197" s="6" t="inlineStr">
        <is>
          <t>2019/01/15</t>
        </is>
      </c>
      <c r="T197" s="7" t="n">
        <v>2150000.0</v>
      </c>
      <c r="U197" s="7" t="n">
        <v>2077849.0</v>
      </c>
      <c r="V197" s="7" t="n">
        <v>2150000.0</v>
      </c>
      <c r="W197" s="7" t="n">
        <v>0.0</v>
      </c>
      <c r="X197" s="7" t="inlineStr">
        <is>
          <t>La cantidad de pagos pactados se expresa en días porque no se permite registrar decimales</t>
        </is>
      </c>
      <c r="Y197" s="7" t="inlineStr">
        <is>
          <t/>
        </is>
      </c>
    </row>
    <row r="198">
      <c r="A198" s="2" t="n">
        <v>188.0</v>
      </c>
      <c r="B198" t="inlineStr">
        <is>
          <t>FILA_188</t>
        </is>
      </c>
      <c r="C198" s="9" t="inlineStr">
        <is>
          <t>120</t>
        </is>
      </c>
      <c r="D198" s="7" t="n">
        <v>2018.0</v>
      </c>
      <c r="E198" s="7" t="inlineStr">
        <is>
          <t>106</t>
        </is>
      </c>
      <c r="F198" s="7" t="inlineStr">
        <is>
          <t>2 2. Contrato</t>
        </is>
      </c>
      <c r="G198" s="7" t="inlineStr">
        <is>
          <t xml:space="preserve">31 31-Servicios Profesionales </t>
        </is>
      </c>
      <c r="H198" s="7" t="n">
        <v>8.82E7</v>
      </c>
      <c r="I198" s="7" t="n">
        <v>93.33</v>
      </c>
      <c r="J198" s="7" t="inlineStr">
        <is>
          <t>4 4. Pago definitivo</t>
        </is>
      </c>
      <c r="K198" s="7" t="n">
        <v>0.0</v>
      </c>
      <c r="L198" s="7" t="n">
        <v>0.0</v>
      </c>
      <c r="M198" s="7" t="inlineStr">
        <is>
          <t/>
        </is>
      </c>
      <c r="N198" s="7"/>
      <c r="O198" s="7" t="inlineStr">
        <is>
          <t/>
        </is>
      </c>
      <c r="P198" s="7" t="n">
        <v>300.0</v>
      </c>
      <c r="Q198" s="7" t="n">
        <v>10.0</v>
      </c>
      <c r="R198" s="7" t="inlineStr">
        <is>
          <t>2915</t>
        </is>
      </c>
      <c r="S198" s="6" t="inlineStr">
        <is>
          <t>2019/01/15</t>
        </is>
      </c>
      <c r="T198" s="7" t="n">
        <v>6300000.0</v>
      </c>
      <c r="U198" s="7" t="n">
        <v>5971455.0</v>
      </c>
      <c r="V198" s="7" t="n">
        <v>6300000.0</v>
      </c>
      <c r="W198" s="7" t="n">
        <v>0.0</v>
      </c>
      <c r="X198" s="7" t="inlineStr">
        <is>
          <t>La cantidad de pagos pactados se expresa en días porque no se permite registrar decimales</t>
        </is>
      </c>
      <c r="Y198" s="7" t="inlineStr">
        <is>
          <t/>
        </is>
      </c>
    </row>
    <row r="199">
      <c r="A199" s="2" t="n">
        <v>189.0</v>
      </c>
      <c r="B199" t="inlineStr">
        <is>
          <t>FILA_189</t>
        </is>
      </c>
      <c r="C199" s="9" t="inlineStr">
        <is>
          <t>120</t>
        </is>
      </c>
      <c r="D199" s="7" t="n">
        <v>2018.0</v>
      </c>
      <c r="E199" s="7" t="inlineStr">
        <is>
          <t>366</t>
        </is>
      </c>
      <c r="F199" s="7" t="inlineStr">
        <is>
          <t>2 2. Contrato</t>
        </is>
      </c>
      <c r="G199" s="7" t="inlineStr">
        <is>
          <t xml:space="preserve">31 31-Servicios Profesionales </t>
        </is>
      </c>
      <c r="H199" s="7" t="n">
        <v>1.0266667E7</v>
      </c>
      <c r="I199" s="7" t="n">
        <v>85.56</v>
      </c>
      <c r="J199" s="7" t="inlineStr">
        <is>
          <t>4 4. Pago definitivo</t>
        </is>
      </c>
      <c r="K199" s="7" t="n">
        <v>0.0</v>
      </c>
      <c r="L199" s="7" t="n">
        <v>0.0</v>
      </c>
      <c r="M199" s="7" t="inlineStr">
        <is>
          <t/>
        </is>
      </c>
      <c r="N199" s="7"/>
      <c r="O199" s="7" t="inlineStr">
        <is>
          <t/>
        </is>
      </c>
      <c r="P199" s="7" t="n">
        <v>90.0</v>
      </c>
      <c r="Q199" s="7" t="n">
        <v>4.0</v>
      </c>
      <c r="R199" s="7" t="inlineStr">
        <is>
          <t>2916</t>
        </is>
      </c>
      <c r="S199" s="6" t="inlineStr">
        <is>
          <t>2019/01/15</t>
        </is>
      </c>
      <c r="T199" s="7" t="n">
        <v>1733333.0</v>
      </c>
      <c r="U199" s="7" t="n">
        <v>1675406.0</v>
      </c>
      <c r="V199" s="7" t="n">
        <v>1733333.0</v>
      </c>
      <c r="W199" s="7" t="n">
        <v>0.0</v>
      </c>
      <c r="X199" s="7" t="inlineStr">
        <is>
          <t>La cantidad de pagos pactados se expresa en días porque no se permite registrar decimales</t>
        </is>
      </c>
      <c r="Y199" s="7" t="inlineStr">
        <is>
          <t/>
        </is>
      </c>
    </row>
    <row r="200">
      <c r="A200" s="2" t="n">
        <v>190.0</v>
      </c>
      <c r="B200" t="inlineStr">
        <is>
          <t>FILA_190</t>
        </is>
      </c>
      <c r="C200" s="9" t="inlineStr">
        <is>
          <t>120</t>
        </is>
      </c>
      <c r="D200" s="7" t="n">
        <v>2018.0</v>
      </c>
      <c r="E200" s="7" t="inlineStr">
        <is>
          <t>228</t>
        </is>
      </c>
      <c r="F200" s="7" t="inlineStr">
        <is>
          <t>2 2. Contrato</t>
        </is>
      </c>
      <c r="G200" s="7" t="inlineStr">
        <is>
          <t xml:space="preserve">31 31-Servicios Profesionales </t>
        </is>
      </c>
      <c r="H200" s="7" t="n">
        <v>4.52E7</v>
      </c>
      <c r="I200" s="7" t="n">
        <v>94.17</v>
      </c>
      <c r="J200" s="7" t="inlineStr">
        <is>
          <t>4 4. Pago definitivo</t>
        </is>
      </c>
      <c r="K200" s="7" t="n">
        <v>0.0</v>
      </c>
      <c r="L200" s="7" t="n">
        <v>0.0</v>
      </c>
      <c r="M200" s="7" t="inlineStr">
        <is>
          <t/>
        </is>
      </c>
      <c r="N200" s="7"/>
      <c r="O200" s="7" t="inlineStr">
        <is>
          <t/>
        </is>
      </c>
      <c r="P200" s="7" t="n">
        <v>315.0</v>
      </c>
      <c r="Q200" s="7" t="n">
        <v>11.0</v>
      </c>
      <c r="R200" s="7" t="inlineStr">
        <is>
          <t>2917</t>
        </is>
      </c>
      <c r="S200" s="6" t="inlineStr">
        <is>
          <t>2019/01/15</t>
        </is>
      </c>
      <c r="T200" s="7" t="n">
        <v>2800000.0</v>
      </c>
      <c r="U200" s="7" t="n">
        <v>2706035.0</v>
      </c>
      <c r="V200" s="7" t="n">
        <v>2800000.0</v>
      </c>
      <c r="W200" s="7" t="n">
        <v>0.0</v>
      </c>
      <c r="X200" s="7" t="inlineStr">
        <is>
          <t>La cantidad de pagos pactados se expresa en días porque no se permite registrar decimales</t>
        </is>
      </c>
      <c r="Y200" s="7" t="inlineStr">
        <is>
          <t/>
        </is>
      </c>
    </row>
    <row r="201">
      <c r="A201" s="2" t="n">
        <v>191.0</v>
      </c>
      <c r="B201" t="inlineStr">
        <is>
          <t>FILA_191</t>
        </is>
      </c>
      <c r="C201" s="9" t="inlineStr">
        <is>
          <t>120</t>
        </is>
      </c>
      <c r="D201" s="7" t="n">
        <v>2018.0</v>
      </c>
      <c r="E201" s="7" t="inlineStr">
        <is>
          <t>406</t>
        </is>
      </c>
      <c r="F201" s="7" t="inlineStr">
        <is>
          <t>2 2. Contrato</t>
        </is>
      </c>
      <c r="G201" s="7" t="inlineStr">
        <is>
          <t xml:space="preserve">31 31-Servicios Profesionales </t>
        </is>
      </c>
      <c r="H201" s="7" t="n">
        <v>2933333.0</v>
      </c>
      <c r="I201" s="7" t="n">
        <v>48.89</v>
      </c>
      <c r="J201" s="7" t="inlineStr">
        <is>
          <t>4 4. Pago definitivo</t>
        </is>
      </c>
      <c r="K201" s="7" t="n">
        <v>0.0</v>
      </c>
      <c r="L201" s="7" t="n">
        <v>0.0</v>
      </c>
      <c r="M201" s="7" t="inlineStr">
        <is>
          <t/>
        </is>
      </c>
      <c r="N201" s="7"/>
      <c r="O201" s="7" t="inlineStr">
        <is>
          <t/>
        </is>
      </c>
      <c r="P201" s="7" t="n">
        <v>60.0</v>
      </c>
      <c r="Q201" s="7" t="n">
        <v>2.0</v>
      </c>
      <c r="R201" s="7" t="inlineStr">
        <is>
          <t>2918</t>
        </is>
      </c>
      <c r="S201" s="6" t="inlineStr">
        <is>
          <t>2019/01/15</t>
        </is>
      </c>
      <c r="T201" s="7" t="n">
        <v>3066667.0</v>
      </c>
      <c r="U201" s="7" t="n">
        <v>2963755.0</v>
      </c>
      <c r="V201" s="7" t="n">
        <v>3066667.0</v>
      </c>
      <c r="W201" s="7" t="n">
        <v>0.0</v>
      </c>
      <c r="X201" s="7" t="inlineStr">
        <is>
          <t>La cantidad de pagos pactados se expresa en días porque no se permite registrar decimales</t>
        </is>
      </c>
      <c r="Y201" s="7" t="inlineStr">
        <is>
          <t/>
        </is>
      </c>
    </row>
    <row r="202">
      <c r="A202" s="2" t="n">
        <v>192.0</v>
      </c>
      <c r="B202" t="inlineStr">
        <is>
          <t>FILA_192</t>
        </is>
      </c>
      <c r="C202" s="9" t="inlineStr">
        <is>
          <t>120</t>
        </is>
      </c>
      <c r="D202" s="7" t="n">
        <v>2018.0</v>
      </c>
      <c r="E202" s="7" t="inlineStr">
        <is>
          <t>10</t>
        </is>
      </c>
      <c r="F202" s="7" t="inlineStr">
        <is>
          <t>2 2. Contrato</t>
        </is>
      </c>
      <c r="G202" s="7" t="inlineStr">
        <is>
          <t xml:space="preserve">31 31-Servicios Profesionales </t>
        </is>
      </c>
      <c r="H202" s="7" t="n">
        <v>8.5E7</v>
      </c>
      <c r="I202" s="7" t="n">
        <v>95.24</v>
      </c>
      <c r="J202" s="7" t="inlineStr">
        <is>
          <t>4 4. Pago definitivo</t>
        </is>
      </c>
      <c r="K202" s="7" t="n">
        <v>0.0</v>
      </c>
      <c r="L202" s="7" t="n">
        <v>0.0</v>
      </c>
      <c r="M202" s="7" t="inlineStr">
        <is>
          <t/>
        </is>
      </c>
      <c r="N202" s="7"/>
      <c r="O202" s="7" t="inlineStr">
        <is>
          <t/>
        </is>
      </c>
      <c r="P202" s="7" t="n">
        <v>315.0</v>
      </c>
      <c r="Q202" s="7" t="n">
        <v>11.0</v>
      </c>
      <c r="R202" s="7" t="inlineStr">
        <is>
          <t>2919</t>
        </is>
      </c>
      <c r="S202" s="6" t="inlineStr">
        <is>
          <t>2019/01/15</t>
        </is>
      </c>
      <c r="T202" s="7" t="n">
        <v>4250000.0</v>
      </c>
      <c r="U202" s="7" t="n">
        <v>4107375.0</v>
      </c>
      <c r="V202" s="7" t="n">
        <v>4250000.0</v>
      </c>
      <c r="W202" s="7" t="n">
        <v>0.0</v>
      </c>
      <c r="X202" s="7" t="inlineStr">
        <is>
          <t>La cantidad de pagos pactados se expresa en días porque no se permite registrar decimales</t>
        </is>
      </c>
      <c r="Y202" s="7" t="inlineStr">
        <is>
          <t/>
        </is>
      </c>
    </row>
    <row r="203">
      <c r="A203" s="2" t="n">
        <v>193.0</v>
      </c>
      <c r="B203" t="inlineStr">
        <is>
          <t>FILA_193</t>
        </is>
      </c>
      <c r="C203" s="9" t="inlineStr">
        <is>
          <t>120</t>
        </is>
      </c>
      <c r="D203" s="7" t="n">
        <v>2018.0</v>
      </c>
      <c r="E203" s="7" t="inlineStr">
        <is>
          <t>409</t>
        </is>
      </c>
      <c r="F203" s="7" t="inlineStr">
        <is>
          <t>2 2. Contrato</t>
        </is>
      </c>
      <c r="G203" s="7" t="inlineStr">
        <is>
          <t xml:space="preserve">31 31-Servicios Profesionales </t>
        </is>
      </c>
      <c r="H203" s="7" t="n">
        <v>8500000.0</v>
      </c>
      <c r="I203" s="7" t="n">
        <v>100.0</v>
      </c>
      <c r="J203" s="7" t="inlineStr">
        <is>
          <t>4 4. Pago definitivo</t>
        </is>
      </c>
      <c r="K203" s="7" t="n">
        <v>0.0</v>
      </c>
      <c r="L203" s="7" t="n">
        <v>0.0</v>
      </c>
      <c r="M203" s="7" t="inlineStr">
        <is>
          <t/>
        </is>
      </c>
      <c r="N203" s="7"/>
      <c r="O203" s="7" t="inlineStr">
        <is>
          <t/>
        </is>
      </c>
      <c r="P203" s="7" t="n">
        <v>30.0</v>
      </c>
      <c r="Q203" s="7" t="n">
        <v>1.0</v>
      </c>
      <c r="R203" s="7" t="inlineStr">
        <is>
          <t>2920</t>
        </is>
      </c>
      <c r="S203" s="6" t="inlineStr">
        <is>
          <t>2019/01/15</t>
        </is>
      </c>
      <c r="T203" s="7" t="n">
        <v>8500000.0</v>
      </c>
      <c r="U203" s="7" t="n">
        <v>7855148.0</v>
      </c>
      <c r="V203" s="7" t="n">
        <v>8500000.0</v>
      </c>
      <c r="W203" s="7" t="n">
        <v>0.0</v>
      </c>
      <c r="X203" s="7" t="inlineStr">
        <is>
          <t>La cantidad de pagos pactados se expresa en días porque no se permite registrar decimales</t>
        </is>
      </c>
      <c r="Y203" s="7" t="inlineStr">
        <is>
          <t/>
        </is>
      </c>
    </row>
    <row r="204">
      <c r="A204" s="2" t="n">
        <v>194.0</v>
      </c>
      <c r="B204" t="inlineStr">
        <is>
          <t>FILA_194</t>
        </is>
      </c>
      <c r="C204" s="9" t="inlineStr">
        <is>
          <t>120</t>
        </is>
      </c>
      <c r="D204" s="7" t="n">
        <v>2018.0</v>
      </c>
      <c r="E204" s="7" t="inlineStr">
        <is>
          <t>176</t>
        </is>
      </c>
      <c r="F204" s="7" t="inlineStr">
        <is>
          <t>2 2. Contrato</t>
        </is>
      </c>
      <c r="G204" s="7" t="inlineStr">
        <is>
          <t xml:space="preserve">31 31-Servicios Profesionales </t>
        </is>
      </c>
      <c r="H204" s="7" t="n">
        <v>1.494E8</v>
      </c>
      <c r="I204" s="7" t="n">
        <v>85.71</v>
      </c>
      <c r="J204" s="7" t="inlineStr">
        <is>
          <t>4 4. Pago definitivo</t>
        </is>
      </c>
      <c r="K204" s="7" t="n">
        <v>0.0</v>
      </c>
      <c r="L204" s="7" t="n">
        <v>0.0</v>
      </c>
      <c r="M204" s="7" t="inlineStr">
        <is>
          <t/>
        </is>
      </c>
      <c r="N204" s="7"/>
      <c r="O204" s="7" t="inlineStr">
        <is>
          <t/>
        </is>
      </c>
      <c r="P204" s="7" t="n">
        <v>315.0</v>
      </c>
      <c r="Q204" s="7" t="n">
        <v>11.0</v>
      </c>
      <c r="R204" s="7" t="inlineStr">
        <is>
          <t>2921</t>
        </is>
      </c>
      <c r="S204" s="6" t="inlineStr">
        <is>
          <t>2019/01/15</t>
        </is>
      </c>
      <c r="T204" s="7" t="n">
        <v>2.49E7</v>
      </c>
      <c r="U204" s="7" t="n">
        <v>2.0448428E7</v>
      </c>
      <c r="V204" s="7" t="n">
        <v>2.49E7</v>
      </c>
      <c r="W204" s="7" t="n">
        <v>0.0</v>
      </c>
      <c r="X204" s="7" t="inlineStr">
        <is>
          <t>La cantidad de pagos pactados se expresa en días porque no se permite registrar decimales</t>
        </is>
      </c>
      <c r="Y204" s="7" t="inlineStr">
        <is>
          <t/>
        </is>
      </c>
    </row>
    <row r="205">
      <c r="A205" s="2" t="n">
        <v>195.0</v>
      </c>
      <c r="B205" t="inlineStr">
        <is>
          <t>FILA_195</t>
        </is>
      </c>
      <c r="C205" s="9" t="inlineStr">
        <is>
          <t>120</t>
        </is>
      </c>
      <c r="D205" s="7" t="n">
        <v>2018.0</v>
      </c>
      <c r="E205" s="7" t="inlineStr">
        <is>
          <t>175</t>
        </is>
      </c>
      <c r="F205" s="7" t="inlineStr">
        <is>
          <t>2 2. Contrato</t>
        </is>
      </c>
      <c r="G205" s="7" t="inlineStr">
        <is>
          <t xml:space="preserve">31 31-Servicios Profesionales </t>
        </is>
      </c>
      <c r="H205" s="7" t="n">
        <v>4.3E7</v>
      </c>
      <c r="I205" s="7" t="n">
        <v>95.24</v>
      </c>
      <c r="J205" s="7" t="inlineStr">
        <is>
          <t>4 4. Pago definitivo</t>
        </is>
      </c>
      <c r="K205" s="7" t="n">
        <v>0.0</v>
      </c>
      <c r="L205" s="7" t="n">
        <v>0.0</v>
      </c>
      <c r="M205" s="7" t="inlineStr">
        <is>
          <t/>
        </is>
      </c>
      <c r="N205" s="7"/>
      <c r="O205" s="7" t="inlineStr">
        <is>
          <t/>
        </is>
      </c>
      <c r="P205" s="7" t="n">
        <v>315.0</v>
      </c>
      <c r="Q205" s="7" t="n">
        <v>11.0</v>
      </c>
      <c r="R205" s="7" t="inlineStr">
        <is>
          <t>2922</t>
        </is>
      </c>
      <c r="S205" s="6" t="inlineStr">
        <is>
          <t>2019/01/15</t>
        </is>
      </c>
      <c r="T205" s="7" t="n">
        <v>2150000.0</v>
      </c>
      <c r="U205" s="7" t="n">
        <v>2077849.0</v>
      </c>
      <c r="V205" s="7" t="n">
        <v>2150000.0</v>
      </c>
      <c r="W205" s="7" t="n">
        <v>0.0</v>
      </c>
      <c r="X205" s="7" t="inlineStr">
        <is>
          <t>La cantidad de pagos pactados se expresa en días porque no se permite registrar decimales</t>
        </is>
      </c>
      <c r="Y205" s="7" t="inlineStr">
        <is>
          <t/>
        </is>
      </c>
    </row>
    <row r="206">
      <c r="A206" s="2" t="n">
        <v>196.0</v>
      </c>
      <c r="B206" t="inlineStr">
        <is>
          <t>FILA_196</t>
        </is>
      </c>
      <c r="C206" s="9" t="inlineStr">
        <is>
          <t>120</t>
        </is>
      </c>
      <c r="D206" s="7" t="n">
        <v>2018.0</v>
      </c>
      <c r="E206" s="7" t="inlineStr">
        <is>
          <t>74</t>
        </is>
      </c>
      <c r="F206" s="7" t="inlineStr">
        <is>
          <t>2 2. Contrato</t>
        </is>
      </c>
      <c r="G206" s="7" t="inlineStr">
        <is>
          <t xml:space="preserve">31 31-Servicios Profesionales </t>
        </is>
      </c>
      <c r="H206" s="7" t="n">
        <v>8.0E7</v>
      </c>
      <c r="I206" s="7" t="n">
        <v>95.24</v>
      </c>
      <c r="J206" s="7" t="inlineStr">
        <is>
          <t>4 4. Pago definitivo</t>
        </is>
      </c>
      <c r="K206" s="7" t="n">
        <v>0.0</v>
      </c>
      <c r="L206" s="7" t="n">
        <v>0.0</v>
      </c>
      <c r="M206" s="7" t="inlineStr">
        <is>
          <t/>
        </is>
      </c>
      <c r="N206" s="7"/>
      <c r="O206" s="7" t="inlineStr">
        <is>
          <t/>
        </is>
      </c>
      <c r="P206" s="7" t="n">
        <v>315.0</v>
      </c>
      <c r="Q206" s="7" t="n">
        <v>11.0</v>
      </c>
      <c r="R206" s="7" t="inlineStr">
        <is>
          <t>2923</t>
        </is>
      </c>
      <c r="S206" s="6" t="inlineStr">
        <is>
          <t>2019/01/15</t>
        </is>
      </c>
      <c r="T206" s="7" t="n">
        <v>4000000.0</v>
      </c>
      <c r="U206" s="7" t="n">
        <v>3865765.0</v>
      </c>
      <c r="V206" s="7" t="n">
        <v>4000000.0</v>
      </c>
      <c r="W206" s="7" t="n">
        <v>0.0</v>
      </c>
      <c r="X206" s="7" t="inlineStr">
        <is>
          <t>La cantidad de pagos pactados se expresa en días porque no se permite registrar decimales</t>
        </is>
      </c>
      <c r="Y206" s="7" t="inlineStr">
        <is>
          <t/>
        </is>
      </c>
    </row>
    <row r="207">
      <c r="A207" s="2" t="n">
        <v>197.0</v>
      </c>
      <c r="B207" t="inlineStr">
        <is>
          <t>FILA_197</t>
        </is>
      </c>
      <c r="C207" s="9" t="inlineStr">
        <is>
          <t>120</t>
        </is>
      </c>
      <c r="D207" s="7" t="n">
        <v>2018.0</v>
      </c>
      <c r="E207" s="7" t="inlineStr">
        <is>
          <t>55</t>
        </is>
      </c>
      <c r="F207" s="7" t="inlineStr">
        <is>
          <t>2 2. Contrato</t>
        </is>
      </c>
      <c r="G207" s="7" t="inlineStr">
        <is>
          <t xml:space="preserve">31 31-Servicios Profesionales </t>
        </is>
      </c>
      <c r="H207" s="7" t="n">
        <v>9.9666667E7</v>
      </c>
      <c r="I207" s="7" t="n">
        <v>94.92</v>
      </c>
      <c r="J207" s="7" t="inlineStr">
        <is>
          <t>4 4. Pago definitivo</t>
        </is>
      </c>
      <c r="K207" s="7" t="n">
        <v>0.0</v>
      </c>
      <c r="L207" s="7" t="n">
        <v>0.0</v>
      </c>
      <c r="M207" s="7" t="inlineStr">
        <is>
          <t/>
        </is>
      </c>
      <c r="N207" s="7"/>
      <c r="O207" s="7" t="inlineStr">
        <is>
          <t/>
        </is>
      </c>
      <c r="P207" s="7" t="n">
        <v>315.0</v>
      </c>
      <c r="Q207" s="7" t="n">
        <v>11.0</v>
      </c>
      <c r="R207" s="7" t="inlineStr">
        <is>
          <t>2924</t>
        </is>
      </c>
      <c r="S207" s="6" t="inlineStr">
        <is>
          <t>2019/01/15</t>
        </is>
      </c>
      <c r="T207" s="7" t="n">
        <v>5333333.0</v>
      </c>
      <c r="U207" s="7" t="n">
        <v>5154351.0</v>
      </c>
      <c r="V207" s="7" t="n">
        <v>5333333.0</v>
      </c>
      <c r="W207" s="7" t="n">
        <v>0.0</v>
      </c>
      <c r="X207" s="7" t="inlineStr">
        <is>
          <t>La cantidad de pagos pactados se expresa en días porque no se permite registrar decimales</t>
        </is>
      </c>
      <c r="Y207" s="7" t="inlineStr">
        <is>
          <t/>
        </is>
      </c>
    </row>
    <row r="208">
      <c r="A208" s="2" t="n">
        <v>198.0</v>
      </c>
      <c r="B208" t="inlineStr">
        <is>
          <t>FILA_198</t>
        </is>
      </c>
      <c r="C208" s="9" t="inlineStr">
        <is>
          <t>120</t>
        </is>
      </c>
      <c r="D208" s="7" t="n">
        <v>2018.0</v>
      </c>
      <c r="E208" s="7" t="inlineStr">
        <is>
          <t>341</t>
        </is>
      </c>
      <c r="F208" s="7" t="inlineStr">
        <is>
          <t>2 2. Contrato</t>
        </is>
      </c>
      <c r="G208" s="7" t="inlineStr">
        <is>
          <t xml:space="preserve">31 31-Servicios Profesionales </t>
        </is>
      </c>
      <c r="H208" s="7" t="n">
        <v>3.0625E7</v>
      </c>
      <c r="I208" s="7" t="n">
        <v>87.5</v>
      </c>
      <c r="J208" s="7" t="inlineStr">
        <is>
          <t>4 4. Pago definitivo</t>
        </is>
      </c>
      <c r="K208" s="7" t="n">
        <v>0.0</v>
      </c>
      <c r="L208" s="7" t="n">
        <v>0.0</v>
      </c>
      <c r="M208" s="7" t="inlineStr">
        <is>
          <t/>
        </is>
      </c>
      <c r="N208" s="7"/>
      <c r="O208" s="7" t="inlineStr">
        <is>
          <t/>
        </is>
      </c>
      <c r="P208" s="7" t="n">
        <v>120.0</v>
      </c>
      <c r="Q208" s="7" t="n">
        <v>5.0</v>
      </c>
      <c r="R208" s="7" t="inlineStr">
        <is>
          <t>2925</t>
        </is>
      </c>
      <c r="S208" s="6" t="inlineStr">
        <is>
          <t>2019/01/15</t>
        </is>
      </c>
      <c r="T208" s="7" t="n">
        <v>4375000.0</v>
      </c>
      <c r="U208" s="7" t="n">
        <v>4228180.0</v>
      </c>
      <c r="V208" s="7" t="n">
        <v>4375000.0</v>
      </c>
      <c r="W208" s="7" t="n">
        <v>0.0</v>
      </c>
      <c r="X208" s="7" t="inlineStr">
        <is>
          <t>La cantidad de pagos pactados se expresa en días porque no se permite registrar decimales</t>
        </is>
      </c>
      <c r="Y208" s="7" t="inlineStr">
        <is>
          <t/>
        </is>
      </c>
    </row>
    <row r="209">
      <c r="A209" s="2" t="n">
        <v>199.0</v>
      </c>
      <c r="B209" t="inlineStr">
        <is>
          <t>FILA_199</t>
        </is>
      </c>
      <c r="C209" s="9" t="inlineStr">
        <is>
          <t>120</t>
        </is>
      </c>
      <c r="D209" s="7" t="n">
        <v>2018.0</v>
      </c>
      <c r="E209" s="7" t="inlineStr">
        <is>
          <t>54</t>
        </is>
      </c>
      <c r="F209" s="7" t="inlineStr">
        <is>
          <t>2 2. Contrato</t>
        </is>
      </c>
      <c r="G209" s="7" t="inlineStr">
        <is>
          <t xml:space="preserve">31 31-Servicios Profesionales </t>
        </is>
      </c>
      <c r="H209" s="7" t="n">
        <v>8800000.0</v>
      </c>
      <c r="I209" s="7" t="n">
        <v>88.0</v>
      </c>
      <c r="J209" s="7" t="inlineStr">
        <is>
          <t>4 4. Pago definitivo</t>
        </is>
      </c>
      <c r="K209" s="7" t="n">
        <v>0.0</v>
      </c>
      <c r="L209" s="7" t="n">
        <v>0.0</v>
      </c>
      <c r="M209" s="7" t="inlineStr">
        <is>
          <t/>
        </is>
      </c>
      <c r="N209" s="7"/>
      <c r="O209" s="7" t="inlineStr">
        <is>
          <t/>
        </is>
      </c>
      <c r="P209" s="7" t="n">
        <v>315.0</v>
      </c>
      <c r="Q209" s="7" t="n">
        <v>11.0</v>
      </c>
      <c r="R209" s="7" t="inlineStr">
        <is>
          <t>2926</t>
        </is>
      </c>
      <c r="S209" s="6" t="inlineStr">
        <is>
          <t>2019/01/15</t>
        </is>
      </c>
      <c r="T209" s="7" t="n">
        <v>1200000.0</v>
      </c>
      <c r="U209" s="7" t="n">
        <v>1160559.0</v>
      </c>
      <c r="V209" s="7" t="n">
        <v>1200000.0</v>
      </c>
      <c r="W209" s="7" t="n">
        <v>0.0</v>
      </c>
      <c r="X209" s="7" t="inlineStr">
        <is>
          <t>La cantidad de pagos pactados se expresa en días porque no se permite registrar decimales</t>
        </is>
      </c>
      <c r="Y209" s="7" t="inlineStr">
        <is>
          <t/>
        </is>
      </c>
    </row>
    <row r="210">
      <c r="A210" s="2" t="n">
        <v>200.0</v>
      </c>
      <c r="B210" t="inlineStr">
        <is>
          <t>FILA_200</t>
        </is>
      </c>
      <c r="C210" s="9" t="inlineStr">
        <is>
          <t>120</t>
        </is>
      </c>
      <c r="D210" s="7" t="n">
        <v>2018.0</v>
      </c>
      <c r="E210" s="7" t="inlineStr">
        <is>
          <t>410</t>
        </is>
      </c>
      <c r="F210" s="7" t="inlineStr">
        <is>
          <t>2 2. Contrato</t>
        </is>
      </c>
      <c r="G210" s="7" t="inlineStr">
        <is>
          <t xml:space="preserve">31 31-Servicios Profesionales </t>
        </is>
      </c>
      <c r="H210" s="7" t="n">
        <v>2400000.0</v>
      </c>
      <c r="I210" s="7" t="n">
        <v>26.67</v>
      </c>
      <c r="J210" s="7" t="inlineStr">
        <is>
          <t>3 3. Pago parcial</t>
        </is>
      </c>
      <c r="K210" s="7" t="n">
        <v>0.0</v>
      </c>
      <c r="L210" s="7" t="n">
        <v>0.0</v>
      </c>
      <c r="M210" s="7" t="inlineStr">
        <is>
          <t/>
        </is>
      </c>
      <c r="N210" s="7"/>
      <c r="O210" s="7" t="inlineStr">
        <is>
          <t/>
        </is>
      </c>
      <c r="P210" s="7" t="n">
        <v>60.0</v>
      </c>
      <c r="Q210" s="7" t="n">
        <v>2.0</v>
      </c>
      <c r="R210" s="7" t="inlineStr">
        <is>
          <t>2927</t>
        </is>
      </c>
      <c r="S210" s="6" t="inlineStr">
        <is>
          <t>2019/01/15</t>
        </is>
      </c>
      <c r="T210" s="7" t="n">
        <v>4500000.0</v>
      </c>
      <c r="U210" s="7" t="n">
        <v>4348986.0</v>
      </c>
      <c r="V210" s="7" t="n">
        <v>4500000.0</v>
      </c>
      <c r="W210" s="7" t="n">
        <v>2100000.0</v>
      </c>
      <c r="X210" s="7" t="inlineStr">
        <is>
          <t>La cantidad de pagos pactados se expresa en días porque no se permite registrar decimales</t>
        </is>
      </c>
      <c r="Y210" s="7" t="inlineStr">
        <is>
          <t/>
        </is>
      </c>
    </row>
    <row r="211">
      <c r="A211" s="2" t="n">
        <v>201.0</v>
      </c>
      <c r="B211" t="inlineStr">
        <is>
          <t>FILA_201</t>
        </is>
      </c>
      <c r="C211" s="9" t="inlineStr">
        <is>
          <t>120</t>
        </is>
      </c>
      <c r="D211" s="7" t="n">
        <v>2018.0</v>
      </c>
      <c r="E211" s="7" t="inlineStr">
        <is>
          <t>411</t>
        </is>
      </c>
      <c r="F211" s="7" t="inlineStr">
        <is>
          <t>2 2. Contrato</t>
        </is>
      </c>
      <c r="G211" s="7" t="inlineStr">
        <is>
          <t xml:space="preserve">31 31-Servicios Profesionales </t>
        </is>
      </c>
      <c r="H211" s="7" t="n">
        <v>1173333.0</v>
      </c>
      <c r="I211" s="7" t="n">
        <v>36.67</v>
      </c>
      <c r="J211" s="7" t="inlineStr">
        <is>
          <t>4 4. Pago definitivo</t>
        </is>
      </c>
      <c r="K211" s="7" t="n">
        <v>0.0</v>
      </c>
      <c r="L211" s="7" t="n">
        <v>0.0</v>
      </c>
      <c r="M211" s="7" t="inlineStr">
        <is>
          <t/>
        </is>
      </c>
      <c r="N211" s="7"/>
      <c r="O211" s="7" t="inlineStr">
        <is>
          <t/>
        </is>
      </c>
      <c r="P211" s="7" t="n">
        <v>30.0</v>
      </c>
      <c r="Q211" s="7" t="n">
        <v>2.0</v>
      </c>
      <c r="R211" s="7" t="inlineStr">
        <is>
          <t>2929</t>
        </is>
      </c>
      <c r="S211" s="6" t="inlineStr">
        <is>
          <t>2019/01/15</t>
        </is>
      </c>
      <c r="T211" s="7" t="n">
        <v>2026667.0</v>
      </c>
      <c r="U211" s="7" t="n">
        <v>1958656.0</v>
      </c>
      <c r="V211" s="7" t="n">
        <v>2026667.0</v>
      </c>
      <c r="W211" s="7" t="n">
        <v>0.0</v>
      </c>
      <c r="X211" s="7" t="inlineStr">
        <is>
          <t>La cantidad de pagos pactados se expresa en días porque no se permite registrar decimales</t>
        </is>
      </c>
      <c r="Y211" s="7" t="inlineStr">
        <is>
          <t/>
        </is>
      </c>
    </row>
    <row r="212">
      <c r="A212" s="2" t="n">
        <v>202.0</v>
      </c>
      <c r="B212" t="inlineStr">
        <is>
          <t>FILA_202</t>
        </is>
      </c>
      <c r="C212" s="9" t="inlineStr">
        <is>
          <t>120</t>
        </is>
      </c>
      <c r="D212" s="7" t="n">
        <v>2018.0</v>
      </c>
      <c r="E212" s="7" t="inlineStr">
        <is>
          <t>316</t>
        </is>
      </c>
      <c r="F212" s="7" t="inlineStr">
        <is>
          <t>2 2. Contrato</t>
        </is>
      </c>
      <c r="G212" s="7" t="inlineStr">
        <is>
          <t xml:space="preserve">31 31-Servicios Profesionales </t>
        </is>
      </c>
      <c r="H212" s="7" t="n">
        <v>7.8357533E7</v>
      </c>
      <c r="I212" s="7" t="n">
        <v>88.15</v>
      </c>
      <c r="J212" s="7" t="inlineStr">
        <is>
          <t>4 4. Pago definitivo</t>
        </is>
      </c>
      <c r="K212" s="7" t="n">
        <v>0.0</v>
      </c>
      <c r="L212" s="7" t="n">
        <v>0.0</v>
      </c>
      <c r="M212" s="7" t="inlineStr">
        <is>
          <t/>
        </is>
      </c>
      <c r="N212" s="7"/>
      <c r="O212" s="7" t="inlineStr">
        <is>
          <t/>
        </is>
      </c>
      <c r="P212" s="7" t="n">
        <v>135.0</v>
      </c>
      <c r="Q212" s="7" t="n">
        <v>5.0</v>
      </c>
      <c r="R212" s="7" t="inlineStr">
        <is>
          <t>2930</t>
        </is>
      </c>
      <c r="S212" s="6" t="inlineStr">
        <is>
          <t>2019/01/15</t>
        </is>
      </c>
      <c r="T212" s="7" t="n">
        <v>1.0535467E7</v>
      </c>
      <c r="U212" s="7" t="n">
        <v>9407578.0</v>
      </c>
      <c r="V212" s="7" t="n">
        <v>1.0535467E7</v>
      </c>
      <c r="W212" s="7" t="n">
        <v>0.0</v>
      </c>
      <c r="X212" s="7" t="inlineStr">
        <is>
          <t>La cantidad de pagos pactados se expresa en días porque no se permite registrar decimales</t>
        </is>
      </c>
      <c r="Y212" s="7" t="inlineStr">
        <is>
          <t/>
        </is>
      </c>
    </row>
    <row r="213">
      <c r="A213" s="2" t="n">
        <v>203.0</v>
      </c>
      <c r="B213" t="inlineStr">
        <is>
          <t>FILA_203</t>
        </is>
      </c>
      <c r="C213" s="9" t="inlineStr">
        <is>
          <t>120</t>
        </is>
      </c>
      <c r="D213" s="7" t="n">
        <v>2018.0</v>
      </c>
      <c r="E213" s="7" t="inlineStr">
        <is>
          <t>414</t>
        </is>
      </c>
      <c r="F213" s="7" t="inlineStr">
        <is>
          <t>2 2. Contrato</t>
        </is>
      </c>
      <c r="G213" s="7" t="inlineStr">
        <is>
          <t xml:space="preserve">31 31-Servicios Profesionales </t>
        </is>
      </c>
      <c r="H213" s="7" t="n">
        <v>7500000.0</v>
      </c>
      <c r="I213" s="7" t="n">
        <v>100.0</v>
      </c>
      <c r="J213" s="7" t="inlineStr">
        <is>
          <t>4 4. Pago definitivo</t>
        </is>
      </c>
      <c r="K213" s="7" t="n">
        <v>0.0</v>
      </c>
      <c r="L213" s="7" t="n">
        <v>0.0</v>
      </c>
      <c r="M213" s="7" t="inlineStr">
        <is>
          <t/>
        </is>
      </c>
      <c r="N213" s="7"/>
      <c r="O213" s="7" t="inlineStr">
        <is>
          <t/>
        </is>
      </c>
      <c r="P213" s="7" t="n">
        <v>30.0</v>
      </c>
      <c r="Q213" s="7" t="n">
        <v>1.0</v>
      </c>
      <c r="R213" s="7" t="inlineStr">
        <is>
          <t>2931</t>
        </is>
      </c>
      <c r="S213" s="6" t="inlineStr">
        <is>
          <t>2019/01/15</t>
        </is>
      </c>
      <c r="T213" s="7" t="n">
        <v>7500000.0</v>
      </c>
      <c r="U213" s="7" t="n">
        <v>6913851.0</v>
      </c>
      <c r="V213" s="7" t="n">
        <v>7500000.0</v>
      </c>
      <c r="W213" s="7" t="n">
        <v>0.0</v>
      </c>
      <c r="X213" s="7" t="inlineStr">
        <is>
          <t>La cantidad de pagos pactados se expresa en días porque no se permite registrar decimales</t>
        </is>
      </c>
      <c r="Y213" s="7" t="inlineStr">
        <is>
          <t/>
        </is>
      </c>
    </row>
    <row r="214">
      <c r="A214" s="2" t="n">
        <v>204.0</v>
      </c>
      <c r="B214" t="inlineStr">
        <is>
          <t>FILA_204</t>
        </is>
      </c>
      <c r="C214" s="9" t="inlineStr">
        <is>
          <t>120</t>
        </is>
      </c>
      <c r="D214" s="7" t="n">
        <v>2018.0</v>
      </c>
      <c r="E214" s="7" t="inlineStr">
        <is>
          <t>403</t>
        </is>
      </c>
      <c r="F214" s="7" t="inlineStr">
        <is>
          <t>3 3. Orden</t>
        </is>
      </c>
      <c r="G214" s="7" t="inlineStr">
        <is>
          <t xml:space="preserve">48 48-Otros Suministros </t>
        </is>
      </c>
      <c r="H214" s="7" t="n">
        <v>1.49572E7</v>
      </c>
      <c r="I214" s="7" t="n">
        <v>100.0</v>
      </c>
      <c r="J214" s="7" t="inlineStr">
        <is>
          <t>4 4. Pago definitivo</t>
        </is>
      </c>
      <c r="K214" s="7" t="n">
        <v>0.0</v>
      </c>
      <c r="L214" s="7" t="n">
        <v>0.0</v>
      </c>
      <c r="M214" s="7" t="inlineStr">
        <is>
          <t/>
        </is>
      </c>
      <c r="N214" s="7"/>
      <c r="O214" s="7" t="inlineStr">
        <is>
          <t/>
        </is>
      </c>
      <c r="P214" s="7" t="n">
        <v>30.0</v>
      </c>
      <c r="Q214" s="7" t="n">
        <v>1.0</v>
      </c>
      <c r="R214" s="7" t="inlineStr">
        <is>
          <t>2932</t>
        </is>
      </c>
      <c r="S214" s="6" t="inlineStr">
        <is>
          <t>2019/01/15</t>
        </is>
      </c>
      <c r="T214" s="7" t="n">
        <v>1.49572E7</v>
      </c>
      <c r="U214" s="7" t="n">
        <v>1.4035612E7</v>
      </c>
      <c r="V214" s="7" t="n">
        <v>1.49572E7</v>
      </c>
      <c r="W214" s="7" t="n">
        <v>0.0</v>
      </c>
      <c r="X214" s="7" t="inlineStr">
        <is>
          <t>La cantidad de pagos pactados se expresa en días porque no se permite registrar decimales</t>
        </is>
      </c>
      <c r="Y214" s="7" t="inlineStr">
        <is>
          <t/>
        </is>
      </c>
    </row>
    <row r="215">
      <c r="A215" s="2" t="n">
        <v>205.0</v>
      </c>
      <c r="B215" t="inlineStr">
        <is>
          <t>FILA_205</t>
        </is>
      </c>
      <c r="C215" s="9" t="inlineStr">
        <is>
          <t>120</t>
        </is>
      </c>
      <c r="D215" s="7" t="n">
        <v>2018.0</v>
      </c>
      <c r="E215" s="7" t="inlineStr">
        <is>
          <t>300</t>
        </is>
      </c>
      <c r="F215" s="7" t="inlineStr">
        <is>
          <t>2 2. Contrato</t>
        </is>
      </c>
      <c r="G215" s="7" t="inlineStr">
        <is>
          <t xml:space="preserve">48 48-Otros Suministros </t>
        </is>
      </c>
      <c r="H215" s="7" t="n">
        <v>1.66613475E8</v>
      </c>
      <c r="I215" s="7" t="n">
        <v>92.56</v>
      </c>
      <c r="J215" s="7" t="inlineStr">
        <is>
          <t>4 4. Pago definitivo</t>
        </is>
      </c>
      <c r="K215" s="7" t="n">
        <v>0.0</v>
      </c>
      <c r="L215" s="7" t="n">
        <v>0.0</v>
      </c>
      <c r="M215" s="7" t="inlineStr">
        <is>
          <t/>
        </is>
      </c>
      <c r="N215" s="7"/>
      <c r="O215" s="7" t="inlineStr">
        <is>
          <t/>
        </is>
      </c>
      <c r="P215" s="7" t="n">
        <v>360.0</v>
      </c>
      <c r="Q215" s="7" t="n">
        <v>5.0</v>
      </c>
      <c r="R215" s="7" t="inlineStr">
        <is>
          <t>2933</t>
        </is>
      </c>
      <c r="S215" s="6" t="inlineStr">
        <is>
          <t>2019/01/15</t>
        </is>
      </c>
      <c r="T215" s="7" t="n">
        <v>1.3383515E7</v>
      </c>
      <c r="U215" s="7" t="n">
        <v>1.2099597E7</v>
      </c>
      <c r="V215" s="7" t="n">
        <v>1.3383515E7</v>
      </c>
      <c r="W215" s="7" t="n">
        <v>3010.0</v>
      </c>
      <c r="X215" s="7" t="inlineStr">
        <is>
          <t>La cantidad de pagos pactados se expresa en días porque no se permite registrar decimales</t>
        </is>
      </c>
      <c r="Y215" s="7" t="inlineStr">
        <is>
          <t/>
        </is>
      </c>
    </row>
    <row r="216">
      <c r="A216" s="2" t="n">
        <v>206.0</v>
      </c>
      <c r="B216" t="inlineStr">
        <is>
          <t>FILA_206</t>
        </is>
      </c>
      <c r="C216" s="9" t="inlineStr">
        <is>
          <t>120</t>
        </is>
      </c>
      <c r="D216" s="7" t="n">
        <v>2018.0</v>
      </c>
      <c r="E216" s="7" t="inlineStr">
        <is>
          <t>14</t>
        </is>
      </c>
      <c r="F216" s="7" t="inlineStr">
        <is>
          <t>2 2. Contrato</t>
        </is>
      </c>
      <c r="G216" s="7" t="inlineStr">
        <is>
          <t xml:space="preserve">31 31-Servicios Profesionales </t>
        </is>
      </c>
      <c r="H216" s="7" t="n">
        <v>6.4742858E7</v>
      </c>
      <c r="I216" s="7" t="n">
        <v>90.68</v>
      </c>
      <c r="J216" s="7" t="inlineStr">
        <is>
          <t>4 4. Pago definitivo</t>
        </is>
      </c>
      <c r="K216" s="7" t="n">
        <v>0.0</v>
      </c>
      <c r="L216" s="7" t="n">
        <v>0.0</v>
      </c>
      <c r="M216" s="7" t="inlineStr">
        <is>
          <t/>
        </is>
      </c>
      <c r="N216" s="7"/>
      <c r="O216" s="7" t="inlineStr">
        <is>
          <t/>
        </is>
      </c>
      <c r="P216" s="7" t="n">
        <v>330.0</v>
      </c>
      <c r="Q216" s="7" t="n">
        <v>11.0</v>
      </c>
      <c r="R216" s="7" t="inlineStr">
        <is>
          <t>2934</t>
        </is>
      </c>
      <c r="S216" s="6" t="inlineStr">
        <is>
          <t>2019/01/15</t>
        </is>
      </c>
      <c r="T216" s="7" t="n">
        <v>2857142.0</v>
      </c>
      <c r="U216" s="7" t="n">
        <v>2761260.0</v>
      </c>
      <c r="V216" s="7" t="n">
        <v>2857142.0</v>
      </c>
      <c r="W216" s="7" t="n">
        <v>3800000.0</v>
      </c>
      <c r="X216" s="7" t="inlineStr">
        <is>
          <t>La cantidad de pagos pactados se expresa en días porque no se permite registrar decimales</t>
        </is>
      </c>
      <c r="Y216" s="7" t="inlineStr">
        <is>
          <t/>
        </is>
      </c>
    </row>
    <row r="217">
      <c r="A217" s="2" t="n">
        <v>207.0</v>
      </c>
      <c r="B217" t="inlineStr">
        <is>
          <t>FILA_207</t>
        </is>
      </c>
      <c r="C217" s="9" t="inlineStr">
        <is>
          <t>120</t>
        </is>
      </c>
      <c r="D217" s="7" t="n">
        <v>2018.0</v>
      </c>
      <c r="E217" s="7" t="inlineStr">
        <is>
          <t>284</t>
        </is>
      </c>
      <c r="F217" s="7" t="inlineStr">
        <is>
          <t>2 2. Contrato</t>
        </is>
      </c>
      <c r="G217" s="7" t="inlineStr">
        <is>
          <t xml:space="preserve">38 38-Servicios de Publicación </t>
        </is>
      </c>
      <c r="H217" s="7" t="n">
        <v>1.43752E7</v>
      </c>
      <c r="I217" s="7" t="n">
        <v>71.88</v>
      </c>
      <c r="J217" s="7" t="inlineStr">
        <is>
          <t>3 3. Pago parcial</t>
        </is>
      </c>
      <c r="K217" s="7" t="n">
        <v>0.0</v>
      </c>
      <c r="L217" s="7" t="n">
        <v>0.0</v>
      </c>
      <c r="M217" s="7" t="inlineStr">
        <is>
          <t/>
        </is>
      </c>
      <c r="N217" s="7"/>
      <c r="O217" s="7" t="inlineStr">
        <is>
          <t/>
        </is>
      </c>
      <c r="P217" s="7" t="n">
        <v>360.0</v>
      </c>
      <c r="Q217" s="7" t="n">
        <v>10.0</v>
      </c>
      <c r="R217" s="7" t="inlineStr">
        <is>
          <t>2935</t>
        </is>
      </c>
      <c r="S217" s="6" t="inlineStr">
        <is>
          <t>2019/01/15</t>
        </is>
      </c>
      <c r="T217" s="7" t="n">
        <v>297500.0</v>
      </c>
      <c r="U217" s="7" t="n">
        <v>268960.0</v>
      </c>
      <c r="V217" s="7" t="n">
        <v>297500.0</v>
      </c>
      <c r="W217" s="7" t="n">
        <v>5327300.0</v>
      </c>
      <c r="X217" s="7" t="inlineStr">
        <is>
          <t>La cantidad de pagos pactados se expresa en días porque no se permite registrar decimales</t>
        </is>
      </c>
      <c r="Y217" s="7" t="inlineStr">
        <is>
          <t/>
        </is>
      </c>
    </row>
    <row r="218">
      <c r="A218" s="2" t="n">
        <v>208.0</v>
      </c>
      <c r="B218" t="inlineStr">
        <is>
          <t>FILA_208</t>
        </is>
      </c>
      <c r="C218" s="9" t="inlineStr">
        <is>
          <t>120</t>
        </is>
      </c>
      <c r="D218" s="7" t="n">
        <v>2018.0</v>
      </c>
      <c r="E218" s="7" t="inlineStr">
        <is>
          <t>302</t>
        </is>
      </c>
      <c r="F218" s="7" t="inlineStr">
        <is>
          <t>2 2. Contrato</t>
        </is>
      </c>
      <c r="G218" s="7" t="inlineStr">
        <is>
          <t xml:space="preserve">31 31-Servicios Profesionales </t>
        </is>
      </c>
      <c r="H218" s="7" t="n">
        <v>1.713516E7</v>
      </c>
      <c r="I218" s="7" t="n">
        <v>65.0</v>
      </c>
      <c r="J218" s="7" t="inlineStr">
        <is>
          <t>3 3. Pago parcial</t>
        </is>
      </c>
      <c r="K218" s="7" t="n">
        <v>0.0</v>
      </c>
      <c r="L218" s="7" t="n">
        <v>0.0</v>
      </c>
      <c r="M218" s="7" t="inlineStr">
        <is>
          <t/>
        </is>
      </c>
      <c r="N218" s="7"/>
      <c r="O218" s="7" t="inlineStr">
        <is>
          <t/>
        </is>
      </c>
      <c r="P218" s="7" t="n">
        <v>240.0</v>
      </c>
      <c r="Q218" s="7" t="n">
        <v>7.0</v>
      </c>
      <c r="R218" s="7" t="inlineStr">
        <is>
          <t>2936</t>
        </is>
      </c>
      <c r="S218" s="6" t="inlineStr">
        <is>
          <t>2019/01/15</t>
        </is>
      </c>
      <c r="T218" s="7" t="n">
        <v>3295223.0</v>
      </c>
      <c r="U218" s="7" t="n">
        <v>2979104.0</v>
      </c>
      <c r="V218" s="7" t="n">
        <v>3295223.0</v>
      </c>
      <c r="W218" s="7" t="n">
        <v>5931401.0</v>
      </c>
      <c r="X218" s="7" t="inlineStr">
        <is>
          <t>La cantidad de pagos pactados se expresa en días porque no se permite registrar decimales</t>
        </is>
      </c>
      <c r="Y218" s="7" t="inlineStr">
        <is>
          <t/>
        </is>
      </c>
    </row>
    <row r="219">
      <c r="A219" s="2" t="n">
        <v>209.0</v>
      </c>
      <c r="B219" t="inlineStr">
        <is>
          <t>FILA_209</t>
        </is>
      </c>
      <c r="C219" s="9" t="inlineStr">
        <is>
          <t>120</t>
        </is>
      </c>
      <c r="D219" s="7" t="n">
        <v>2018.0</v>
      </c>
      <c r="E219" s="7" t="inlineStr">
        <is>
          <t>428</t>
        </is>
      </c>
      <c r="F219" s="7" t="inlineStr">
        <is>
          <t>1 1. Convenio</t>
        </is>
      </c>
      <c r="G219" s="7" t="inlineStr">
        <is>
          <t xml:space="preserve">219 219-Otros tipo de convenios </t>
        </is>
      </c>
      <c r="H219" s="7" t="n">
        <v>1.09015275E8</v>
      </c>
      <c r="I219" s="7" t="n">
        <v>100.0</v>
      </c>
      <c r="J219" s="7" t="inlineStr">
        <is>
          <t>4 4. Pago definitivo</t>
        </is>
      </c>
      <c r="K219" s="7" t="n">
        <v>0.0</v>
      </c>
      <c r="L219" s="7" t="n">
        <v>0.0</v>
      </c>
      <c r="M219" s="7" t="inlineStr">
        <is>
          <t/>
        </is>
      </c>
      <c r="N219" s="7"/>
      <c r="O219" s="7" t="inlineStr">
        <is>
          <t/>
        </is>
      </c>
      <c r="P219" s="7" t="n">
        <v>30.0</v>
      </c>
      <c r="Q219" s="7" t="n">
        <v>1.0</v>
      </c>
      <c r="R219" s="7" t="inlineStr">
        <is>
          <t>2937</t>
        </is>
      </c>
      <c r="S219" s="6" t="inlineStr">
        <is>
          <t>2019/01/15</t>
        </is>
      </c>
      <c r="T219" s="7" t="n">
        <v>1.09015275E8</v>
      </c>
      <c r="U219" s="7" t="n">
        <v>1.05090725E8</v>
      </c>
      <c r="V219" s="7" t="n">
        <v>1.09015275E8</v>
      </c>
      <c r="W219" s="7" t="n">
        <v>0.0</v>
      </c>
      <c r="X219" s="7" t="inlineStr">
        <is>
          <t>La cantidad de pagos pactados se expresa en días porque no se permite registrar decimales</t>
        </is>
      </c>
      <c r="Y219" s="7" t="inlineStr">
        <is>
          <t/>
        </is>
      </c>
    </row>
    <row r="220">
      <c r="A220" s="2" t="n">
        <v>210.0</v>
      </c>
      <c r="B220" t="inlineStr">
        <is>
          <t>FILA_210</t>
        </is>
      </c>
      <c r="C220" s="9" t="inlineStr">
        <is>
          <t>120</t>
        </is>
      </c>
      <c r="D220" s="7" t="n">
        <v>2018.0</v>
      </c>
      <c r="E220" s="7" t="inlineStr">
        <is>
          <t>127</t>
        </is>
      </c>
      <c r="F220" s="7" t="inlineStr">
        <is>
          <t>2 2. Contrato</t>
        </is>
      </c>
      <c r="G220" s="7" t="inlineStr">
        <is>
          <t xml:space="preserve">31 31-Servicios Profesionales </t>
        </is>
      </c>
      <c r="H220" s="7" t="n">
        <v>4.8666667E7</v>
      </c>
      <c r="I220" s="7" t="n">
        <v>92.7</v>
      </c>
      <c r="J220" s="7" t="inlineStr">
        <is>
          <t>4 4. Pago definitivo</t>
        </is>
      </c>
      <c r="K220" s="7" t="n">
        <v>0.0</v>
      </c>
      <c r="L220" s="7" t="n">
        <v>0.0</v>
      </c>
      <c r="M220" s="7" t="inlineStr">
        <is>
          <t/>
        </is>
      </c>
      <c r="N220" s="7"/>
      <c r="O220" s="7" t="inlineStr">
        <is>
          <t/>
        </is>
      </c>
      <c r="P220" s="7" t="n">
        <v>315.0</v>
      </c>
      <c r="Q220" s="7" t="n">
        <v>11.0</v>
      </c>
      <c r="R220" s="7" t="inlineStr">
        <is>
          <t>2938</t>
        </is>
      </c>
      <c r="S220" s="6" t="inlineStr">
        <is>
          <t>2019/01/15</t>
        </is>
      </c>
      <c r="T220" s="7" t="n">
        <v>3833333.0</v>
      </c>
      <c r="U220" s="7" t="n">
        <v>3704690.0</v>
      </c>
      <c r="V220" s="7" t="n">
        <v>3833333.0</v>
      </c>
      <c r="W220" s="7" t="n">
        <v>0.0</v>
      </c>
      <c r="X220" s="7" t="inlineStr">
        <is>
          <t>La cantidad de pagos pactados se expresa en días porque no se permite registrar decimales</t>
        </is>
      </c>
      <c r="Y220" s="7" t="inlineStr">
        <is>
          <t/>
        </is>
      </c>
    </row>
    <row r="221">
      <c r="A221" s="2" t="n">
        <v>211.0</v>
      </c>
      <c r="B221" t="inlineStr">
        <is>
          <t>FILA_211</t>
        </is>
      </c>
      <c r="C221" s="9" t="inlineStr">
        <is>
          <t>120</t>
        </is>
      </c>
      <c r="D221" s="7" t="n">
        <v>2018.0</v>
      </c>
      <c r="E221" s="7" t="inlineStr">
        <is>
          <t>188</t>
        </is>
      </c>
      <c r="F221" s="7" t="inlineStr">
        <is>
          <t>2 2. Contrato</t>
        </is>
      </c>
      <c r="G221" s="7" t="inlineStr">
        <is>
          <t xml:space="preserve">31 31-Servicios Profesionales </t>
        </is>
      </c>
      <c r="H221" s="7" t="n">
        <v>7.0E7</v>
      </c>
      <c r="I221" s="7" t="n">
        <v>95.24</v>
      </c>
      <c r="J221" s="7" t="inlineStr">
        <is>
          <t>4 4. Pago definitivo</t>
        </is>
      </c>
      <c r="K221" s="7" t="n">
        <v>0.0</v>
      </c>
      <c r="L221" s="7" t="n">
        <v>0.0</v>
      </c>
      <c r="M221" s="7" t="inlineStr">
        <is>
          <t/>
        </is>
      </c>
      <c r="N221" s="7"/>
      <c r="O221" s="7" t="inlineStr">
        <is>
          <t/>
        </is>
      </c>
      <c r="P221" s="7" t="n">
        <v>315.0</v>
      </c>
      <c r="Q221" s="7" t="n">
        <v>11.0</v>
      </c>
      <c r="R221" s="7" t="inlineStr">
        <is>
          <t>2939</t>
        </is>
      </c>
      <c r="S221" s="6" t="inlineStr">
        <is>
          <t>2019/01/15</t>
        </is>
      </c>
      <c r="T221" s="7" t="n">
        <v>3500000.0</v>
      </c>
      <c r="U221" s="7" t="n">
        <v>3382544.0</v>
      </c>
      <c r="V221" s="7" t="n">
        <v>3500000.0</v>
      </c>
      <c r="W221" s="7" t="n">
        <v>0.0</v>
      </c>
      <c r="X221" s="7" t="inlineStr">
        <is>
          <t>La cantidad de pagos pactados se expresa en días porque no se permite registrar decimales</t>
        </is>
      </c>
      <c r="Y221" s="7" t="inlineStr">
        <is>
          <t/>
        </is>
      </c>
    </row>
    <row r="222">
      <c r="A222" s="2" t="n">
        <v>212.0</v>
      </c>
      <c r="B222" t="inlineStr">
        <is>
          <t>FILA_212</t>
        </is>
      </c>
      <c r="C222" s="9" t="inlineStr">
        <is>
          <t>120</t>
        </is>
      </c>
      <c r="D222" s="7" t="n">
        <v>2018.0</v>
      </c>
      <c r="E222" s="7" t="inlineStr">
        <is>
          <t>360</t>
        </is>
      </c>
      <c r="F222" s="7" t="inlineStr">
        <is>
          <t>2 2. Contrato</t>
        </is>
      </c>
      <c r="G222" s="7" t="inlineStr">
        <is>
          <t xml:space="preserve">31 31-Servicios Profesionales </t>
        </is>
      </c>
      <c r="H222" s="7" t="n">
        <v>1.1323333E7</v>
      </c>
      <c r="I222" s="7" t="n">
        <v>75.24</v>
      </c>
      <c r="J222" s="7" t="inlineStr">
        <is>
          <t>4 4. Pago definitivo</t>
        </is>
      </c>
      <c r="K222" s="7" t="n">
        <v>0.0</v>
      </c>
      <c r="L222" s="7" t="n">
        <v>0.0</v>
      </c>
      <c r="M222" s="7" t="inlineStr">
        <is>
          <t/>
        </is>
      </c>
      <c r="N222" s="7"/>
      <c r="O222" s="7" t="inlineStr">
        <is>
          <t/>
        </is>
      </c>
      <c r="P222" s="7" t="n">
        <v>120.0</v>
      </c>
      <c r="Q222" s="7" t="n">
        <v>4.0</v>
      </c>
      <c r="R222" s="7" t="inlineStr">
        <is>
          <t>2940</t>
        </is>
      </c>
      <c r="S222" s="6" t="inlineStr">
        <is>
          <t>2019/01/15</t>
        </is>
      </c>
      <c r="T222" s="7" t="n">
        <v>3726667.0</v>
      </c>
      <c r="U222" s="7" t="n">
        <v>3601606.0</v>
      </c>
      <c r="V222" s="7" t="n">
        <v>3726667.0</v>
      </c>
      <c r="W222" s="7" t="n">
        <v>0.0</v>
      </c>
      <c r="X222" s="7" t="inlineStr">
        <is>
          <t>La cantidad de pagos pactados se expresa en días porque no se permite registrar decimales</t>
        </is>
      </c>
      <c r="Y222" s="7" t="inlineStr">
        <is>
          <t/>
        </is>
      </c>
    </row>
    <row r="223">
      <c r="A223" s="2" t="n">
        <v>213.0</v>
      </c>
      <c r="B223" t="inlineStr">
        <is>
          <t>FILA_213</t>
        </is>
      </c>
      <c r="C223" s="9" t="inlineStr">
        <is>
          <t>120</t>
        </is>
      </c>
      <c r="D223" s="7" t="n">
        <v>2018.0</v>
      </c>
      <c r="E223" s="7" t="inlineStr">
        <is>
          <t>260</t>
        </is>
      </c>
      <c r="F223" s="7" t="inlineStr">
        <is>
          <t>2 2. Contrato</t>
        </is>
      </c>
      <c r="G223" s="7" t="inlineStr">
        <is>
          <t xml:space="preserve">31 31-Servicios Profesionales </t>
        </is>
      </c>
      <c r="H223" s="7" t="n">
        <v>3.3625E7</v>
      </c>
      <c r="I223" s="7" t="n">
        <v>99.63</v>
      </c>
      <c r="J223" s="7" t="inlineStr">
        <is>
          <t>4 4. Pago definitivo</t>
        </is>
      </c>
      <c r="K223" s="7" t="n">
        <v>0.0</v>
      </c>
      <c r="L223" s="7" t="n">
        <v>0.0</v>
      </c>
      <c r="M223" s="7" t="inlineStr">
        <is>
          <t/>
        </is>
      </c>
      <c r="N223" s="7"/>
      <c r="O223" s="7" t="inlineStr">
        <is>
          <t/>
        </is>
      </c>
      <c r="P223" s="7" t="n">
        <v>300.0</v>
      </c>
      <c r="Q223" s="7" t="n">
        <v>10.0</v>
      </c>
      <c r="R223" s="7" t="inlineStr">
        <is>
          <t>2941</t>
        </is>
      </c>
      <c r="S223" s="6" t="inlineStr">
        <is>
          <t>2019/01/15</t>
        </is>
      </c>
      <c r="T223" s="7" t="n">
        <v>125000.0</v>
      </c>
      <c r="U223" s="7" t="n">
        <v>121875.0</v>
      </c>
      <c r="V223" s="7" t="n">
        <v>125000.0</v>
      </c>
      <c r="W223" s="7" t="n">
        <v>0.0</v>
      </c>
      <c r="X223" s="7" t="inlineStr">
        <is>
          <t>La cantidad de pagos pactados se expresa en días porque no se permite registrar decimales</t>
        </is>
      </c>
      <c r="Y223" s="7" t="inlineStr">
        <is>
          <t/>
        </is>
      </c>
    </row>
    <row r="224">
      <c r="A224" s="2" t="n">
        <v>214.0</v>
      </c>
      <c r="B224" t="inlineStr">
        <is>
          <t>FILA_214</t>
        </is>
      </c>
      <c r="C224" s="9" t="inlineStr">
        <is>
          <t>120</t>
        </is>
      </c>
      <c r="D224" s="7" t="n">
        <v>2018.0</v>
      </c>
      <c r="E224" s="7" t="inlineStr">
        <is>
          <t>148</t>
        </is>
      </c>
      <c r="F224" s="7" t="inlineStr">
        <is>
          <t>2 2. Contrato</t>
        </is>
      </c>
      <c r="G224" s="7" t="inlineStr">
        <is>
          <t xml:space="preserve">31 31-Servicios Profesionales </t>
        </is>
      </c>
      <c r="H224" s="7" t="n">
        <v>7.14305E7</v>
      </c>
      <c r="I224" s="7" t="n">
        <v>90.48</v>
      </c>
      <c r="J224" s="7" t="inlineStr">
        <is>
          <t>4 4. Pago definitivo</t>
        </is>
      </c>
      <c r="K224" s="7" t="n">
        <v>0.0</v>
      </c>
      <c r="L224" s="7" t="n">
        <v>0.0</v>
      </c>
      <c r="M224" s="7" t="inlineStr">
        <is>
          <t/>
        </is>
      </c>
      <c r="N224" s="7"/>
      <c r="O224" s="7" t="inlineStr">
        <is>
          <t/>
        </is>
      </c>
      <c r="P224" s="7" t="n">
        <v>360.0</v>
      </c>
      <c r="Q224" s="7" t="n">
        <v>11.0</v>
      </c>
      <c r="R224" s="7" t="inlineStr">
        <is>
          <t>2942</t>
        </is>
      </c>
      <c r="S224" s="6" t="inlineStr">
        <is>
          <t>2019/01/15</t>
        </is>
      </c>
      <c r="T224" s="7" t="n">
        <v>7519000.0</v>
      </c>
      <c r="U224" s="7" t="n">
        <v>7022989.0</v>
      </c>
      <c r="V224" s="7" t="n">
        <v>7519000.0</v>
      </c>
      <c r="W224" s="7" t="n">
        <v>0.0</v>
      </c>
      <c r="X224" s="7" t="inlineStr">
        <is>
          <t>La cantidad de pagos pactados se expresa en días porque no se permite registrar decimales</t>
        </is>
      </c>
      <c r="Y224" s="7" t="inlineStr">
        <is>
          <t/>
        </is>
      </c>
    </row>
    <row r="225">
      <c r="A225" s="2" t="n">
        <v>215.0</v>
      </c>
      <c r="B225" t="inlineStr">
        <is>
          <t>FILA_215</t>
        </is>
      </c>
      <c r="C225" s="9" t="inlineStr">
        <is>
          <t>120</t>
        </is>
      </c>
      <c r="D225" s="7" t="n">
        <v>2018.0</v>
      </c>
      <c r="E225" s="7" t="inlineStr">
        <is>
          <t>123</t>
        </is>
      </c>
      <c r="F225" s="7" t="inlineStr">
        <is>
          <t>2 2. Contrato</t>
        </is>
      </c>
      <c r="G225" s="7" t="inlineStr">
        <is>
          <t xml:space="preserve">31 31-Servicios Profesionales </t>
        </is>
      </c>
      <c r="H225" s="7" t="n">
        <v>6.4826666E7</v>
      </c>
      <c r="I225" s="7" t="n">
        <v>95.33</v>
      </c>
      <c r="J225" s="7" t="inlineStr">
        <is>
          <t>4 4. Pago definitivo</t>
        </is>
      </c>
      <c r="K225" s="7" t="n">
        <v>0.0</v>
      </c>
      <c r="L225" s="7" t="n">
        <v>0.0</v>
      </c>
      <c r="M225" s="7" t="inlineStr">
        <is>
          <t/>
        </is>
      </c>
      <c r="N225" s="7"/>
      <c r="O225" s="7" t="inlineStr">
        <is>
          <t/>
        </is>
      </c>
      <c r="P225" s="7" t="n">
        <v>300.0</v>
      </c>
      <c r="Q225" s="7" t="n">
        <v>11.0</v>
      </c>
      <c r="R225" s="7" t="inlineStr">
        <is>
          <t>2943</t>
        </is>
      </c>
      <c r="S225" s="6" t="inlineStr">
        <is>
          <t>2019/01/15</t>
        </is>
      </c>
      <c r="T225" s="7" t="n">
        <v>3173334.0</v>
      </c>
      <c r="U225" s="7" t="n">
        <v>3066839.0</v>
      </c>
      <c r="V225" s="7" t="n">
        <v>3173334.0</v>
      </c>
      <c r="W225" s="7" t="n">
        <v>0.0</v>
      </c>
      <c r="X225" s="7" t="inlineStr">
        <is>
          <t>La cantidad de pagos pactados se expresa en días porque no se permite registrar decimales</t>
        </is>
      </c>
      <c r="Y225" s="7" t="inlineStr">
        <is>
          <t/>
        </is>
      </c>
    </row>
    <row r="226">
      <c r="A226" s="2" t="n">
        <v>216.0</v>
      </c>
      <c r="B226" t="inlineStr">
        <is>
          <t>FILA_216</t>
        </is>
      </c>
      <c r="C226" s="9" t="inlineStr">
        <is>
          <t>120</t>
        </is>
      </c>
      <c r="D226" s="7" t="n">
        <v>2018.0</v>
      </c>
      <c r="E226" s="7" t="inlineStr">
        <is>
          <t>443</t>
        </is>
      </c>
      <c r="F226" s="7" t="inlineStr">
        <is>
          <t>1 1. Convenio</t>
        </is>
      </c>
      <c r="G226" s="7" t="inlineStr">
        <is>
          <t xml:space="preserve">219 219-Otros tipo de convenios </t>
        </is>
      </c>
      <c r="H226" s="7" t="n">
        <v>1.498720185E9</v>
      </c>
      <c r="I226" s="7" t="n">
        <v>100.0</v>
      </c>
      <c r="J226" s="7" t="inlineStr">
        <is>
          <t>4 4. Pago definitivo</t>
        </is>
      </c>
      <c r="K226" s="7" t="n">
        <v>0.0</v>
      </c>
      <c r="L226" s="7" t="n">
        <v>0.0</v>
      </c>
      <c r="M226" s="7" t="inlineStr">
        <is>
          <t/>
        </is>
      </c>
      <c r="N226" s="7"/>
      <c r="O226" s="7" t="inlineStr">
        <is>
          <t/>
        </is>
      </c>
      <c r="P226" s="7" t="n">
        <v>360.0</v>
      </c>
      <c r="Q226" s="7" t="n">
        <v>1.0</v>
      </c>
      <c r="R226" s="7" t="inlineStr">
        <is>
          <t>2945</t>
        </is>
      </c>
      <c r="S226" s="6" t="inlineStr">
        <is>
          <t>2019/01/15</t>
        </is>
      </c>
      <c r="T226" s="7" t="n">
        <v>1.498720185E9</v>
      </c>
      <c r="U226" s="7" t="n">
        <v>1.498720185E9</v>
      </c>
      <c r="V226" s="7" t="n">
        <v>1.498720185E9</v>
      </c>
      <c r="W226" s="7" t="n">
        <v>0.0</v>
      </c>
      <c r="X226" s="7" t="inlineStr">
        <is>
          <t>La cantidad de pagos pactados se expresa en días porque no se permite registrar decimales</t>
        </is>
      </c>
      <c r="Y226" s="7" t="inlineStr">
        <is>
          <t/>
        </is>
      </c>
    </row>
    <row r="351002">
</row>
    <row r="351003">
      <c r="A351003" t="inlineStr">
        <is>
          <t>1 1. Convenio</t>
        </is>
      </c>
      <c r="B351003" t="inlineStr">
        <is>
          <t>10 10-Contrato de Obra</t>
        </is>
      </c>
      <c r="C351003" t="inlineStr">
        <is>
          <t>1 1. Anticipo</t>
        </is>
      </c>
      <c r="D351003" t="inlineStr">
        <is>
          <t>1 1. Corriente</t>
        </is>
      </c>
      <c r="E351003" t="inlineStr">
        <is>
          <t>0 No Aplica</t>
        </is>
      </c>
    </row>
    <row r="351004">
      <c r="A351004" t="inlineStr">
        <is>
          <t>2 2. Contrato</t>
        </is>
      </c>
      <c r="B351004" t="inlineStr">
        <is>
          <t xml:space="preserve">21 21-Consultoría (Interventoría) </t>
        </is>
      </c>
      <c r="C351004" t="inlineStr">
        <is>
          <t>2 2. Pago anticipado</t>
        </is>
      </c>
      <c r="D351004" t="inlineStr">
        <is>
          <t>2 2. Ahorros</t>
        </is>
      </c>
      <c r="E351004" t="inlineStr">
        <is>
          <t xml:space="preserve">110 110. Secretaria de Gobierno </t>
        </is>
      </c>
    </row>
    <row r="351005">
      <c r="A351005" t="inlineStr">
        <is>
          <t>3 3. Orden</t>
        </is>
      </c>
      <c r="B351005" t="inlineStr">
        <is>
          <t xml:space="preserve">22 22-Consultoría (Gerencia de Obra) </t>
        </is>
      </c>
      <c r="C351005" t="inlineStr">
        <is>
          <t>3 3. Pago parcial</t>
        </is>
      </c>
      <c r="D351005" t="inlineStr">
        <is>
          <t>3 3. Fiducia Mercantil</t>
        </is>
      </c>
      <c r="E351005" t="inlineStr">
        <is>
          <t>217 217. Fondo de Vigilancia y Seguridad de Bogotá, D.C. en liquidación</t>
        </is>
      </c>
    </row>
    <row r="351006">
      <c r="B351006" t="inlineStr">
        <is>
          <t xml:space="preserve">23 23-Consultoría (Gerencia de Proyecto) </t>
        </is>
      </c>
      <c r="C351006" t="inlineStr">
        <is>
          <t>4 4. Pago definitivo</t>
        </is>
      </c>
      <c r="D351006" t="inlineStr">
        <is>
          <t>4 4. Otro</t>
        </is>
      </c>
      <c r="E351006" t="inlineStr">
        <is>
          <t>261 261. Metrovienda</t>
        </is>
      </c>
    </row>
    <row r="351007">
      <c r="B351007" t="inlineStr">
        <is>
          <t xml:space="preserve">24 24-Consultoría (Estudios y Diseños Tecnicos) </t>
        </is>
      </c>
      <c r="C351007" t="inlineStr">
        <is>
          <t>5 5. Otro</t>
        </is>
      </c>
      <c r="E351007" t="inlineStr">
        <is>
          <t>401 401. Hospital La Victoria, III Nivel, E.S.E.</t>
        </is>
      </c>
    </row>
    <row r="351008">
      <c r="B351008" t="inlineStr">
        <is>
          <t xml:space="preserve">25 25-Consultoría (Estudios de Prefactibilidad y Factibilidad) </t>
        </is>
      </c>
      <c r="E351008" t="inlineStr">
        <is>
          <t>402 402. Hospital el Tunal, III Nivel, E.S.E.</t>
        </is>
      </c>
    </row>
    <row r="351009">
      <c r="B351009" t="inlineStr">
        <is>
          <t xml:space="preserve">26 26-Consultoría (Asesoría Técnica) </t>
        </is>
      </c>
      <c r="E351009" t="inlineStr">
        <is>
          <t>403 403. Hospital Simón Bolívar, III Nivel, E.S.E.</t>
        </is>
      </c>
    </row>
    <row r="351010">
      <c r="B351010" t="inlineStr">
        <is>
          <t xml:space="preserve">29 29-Consultoría (Otros) </t>
        </is>
      </c>
      <c r="E351010" t="inlineStr">
        <is>
          <t>404 404. Hospital Occidente de Kennedy, III Nivel, E.S.E.</t>
        </is>
      </c>
    </row>
    <row r="351011">
      <c r="B351011" t="inlineStr">
        <is>
          <t>30 30-Servicios de Mantenimiento y/o Reparación</t>
        </is>
      </c>
      <c r="E351011" t="inlineStr">
        <is>
          <t>405 405. Hospital Santa Clara, III Nivel, E.S.E.</t>
        </is>
      </c>
    </row>
    <row r="351012">
      <c r="B351012" t="inlineStr">
        <is>
          <t xml:space="preserve">31 31-Servicios Profesionales </t>
        </is>
      </c>
      <c r="E351012" t="inlineStr">
        <is>
          <t>406 406. Hospital Bosa, II Nivel, E.S.E.</t>
        </is>
      </c>
    </row>
    <row r="351013">
      <c r="B351013" t="inlineStr">
        <is>
          <t xml:space="preserve">32 32-Servicios Artísticos </t>
        </is>
      </c>
      <c r="E351013" t="inlineStr">
        <is>
          <t>407 407. Hospital Engativá, II Nivel, E.S.E.</t>
        </is>
      </c>
    </row>
    <row r="351014">
      <c r="B351014" t="inlineStr">
        <is>
          <t xml:space="preserve">33 33-Servicios Apoyo a la Gestion de la Entidad (servicios administrativos) </t>
        </is>
      </c>
      <c r="E351014" t="inlineStr">
        <is>
          <t>408 408. Hospital Fontibón, II Nivel, E.S.E.</t>
        </is>
      </c>
    </row>
    <row r="351015">
      <c r="B351015" t="inlineStr">
        <is>
          <t xml:space="preserve">34 34-Servicios Asistenciales de Salud </t>
        </is>
      </c>
      <c r="E351015" t="inlineStr">
        <is>
          <t>409 409. Hospital Meissen, II Nivel, E.S.E.</t>
        </is>
      </c>
    </row>
    <row r="351016">
      <c r="B351016" t="inlineStr">
        <is>
          <t xml:space="preserve">35 35-Servicios de Comunicaciones </t>
        </is>
      </c>
      <c r="E351016" t="inlineStr">
        <is>
          <t>410 410. Hospital Tunjuelito, II Nivel, E.S.E.</t>
        </is>
      </c>
    </row>
    <row r="351017">
      <c r="B351017" t="inlineStr">
        <is>
          <t xml:space="preserve">36 36-Servicios de Edición </t>
        </is>
      </c>
      <c r="E351017" t="inlineStr">
        <is>
          <t>411 411. Hospital Centro Oriente, II Nivel, E.S.E.</t>
        </is>
      </c>
    </row>
    <row r="351018">
      <c r="B351018" t="inlineStr">
        <is>
          <t xml:space="preserve">37 37-Servicios de Impresión </t>
        </is>
      </c>
      <c r="E351018" t="inlineStr">
        <is>
          <t>412 412. Hospital San Blas, II Nivel, E.S.E.</t>
        </is>
      </c>
    </row>
    <row r="351019">
      <c r="B351019" t="inlineStr">
        <is>
          <t xml:space="preserve">38 38-Servicios de Publicación </t>
        </is>
      </c>
      <c r="E351019" t="inlineStr">
        <is>
          <t>413 413. Hospital Chapinero, I Nivel, E.S.E.</t>
        </is>
      </c>
    </row>
    <row r="351020">
      <c r="B351020" t="inlineStr">
        <is>
          <t xml:space="preserve">39 39-Servicios de Capacitación </t>
        </is>
      </c>
      <c r="E351020" t="inlineStr">
        <is>
          <t>414 414. Hospital Suba, I Nivel, E.S.E.</t>
        </is>
      </c>
    </row>
    <row r="351021">
      <c r="B351021" t="inlineStr">
        <is>
          <t xml:space="preserve">40 40-Servicios de Outsourcing </t>
        </is>
      </c>
      <c r="E351021" t="inlineStr">
        <is>
          <t>415 415. Hospital Usaquén, I Nivel, E.S.E.</t>
        </is>
      </c>
    </row>
    <row r="351022">
      <c r="B351022" t="inlineStr">
        <is>
          <t>41 41-Desarrollo de Proyectos Culturales</t>
        </is>
      </c>
      <c r="E351022" t="inlineStr">
        <is>
          <t>416 416. Hospital Usme, I Nivel, E.S.E.</t>
        </is>
      </c>
    </row>
    <row r="351023">
      <c r="B351023" t="inlineStr">
        <is>
          <t xml:space="preserve">42 42-Suministro de Bienes en general </t>
        </is>
      </c>
      <c r="E351023" t="inlineStr">
        <is>
          <t>417 417. Hospital del Sur, I Nivel, E.S.E.</t>
        </is>
      </c>
    </row>
    <row r="351024">
      <c r="B351024" t="inlineStr">
        <is>
          <t xml:space="preserve">43 43-Suministro de Servicio de Vigilancia </t>
        </is>
      </c>
      <c r="E351024" t="inlineStr">
        <is>
          <t>418 418. Hospital Nazaret, I Nivel, E.S.E.</t>
        </is>
      </c>
    </row>
    <row r="351025">
      <c r="B351025" t="inlineStr">
        <is>
          <t xml:space="preserve">44 44-Suministro de Servicio de Aseo </t>
        </is>
      </c>
      <c r="E351025" t="inlineStr">
        <is>
          <t>419 419. Hospital Pablo VI Bosa, I Nivel, E.S.E.</t>
        </is>
      </c>
    </row>
    <row r="351026">
      <c r="B351026" t="inlineStr">
        <is>
          <t xml:space="preserve">45 45-Sumunistro de Alimentos </t>
        </is>
      </c>
      <c r="E351026" t="inlineStr">
        <is>
          <t>420 420. Hospital San Cristóbal, I Nivel, E.S.E.</t>
        </is>
      </c>
    </row>
    <row r="351027">
      <c r="B351027" t="inlineStr">
        <is>
          <t xml:space="preserve">46 46-Sumunistro de Medicamentos </t>
        </is>
      </c>
      <c r="E351027" t="inlineStr">
        <is>
          <t>421 421. Hospital Rafael Uribe Uribe, I Nivel, E.S.E.</t>
        </is>
      </c>
    </row>
    <row r="351028">
      <c r="B351028" t="inlineStr">
        <is>
          <t xml:space="preserve">48 48-Otros Suministros </t>
        </is>
      </c>
      <c r="E351028" t="inlineStr">
        <is>
          <t>422 422. Hospital Vista Hermosa, I Nivel, E.S.E.</t>
        </is>
      </c>
    </row>
    <row r="351029">
      <c r="B351029" t="inlineStr">
        <is>
          <t xml:space="preserve">49 49-Otros Servicios </t>
        </is>
      </c>
    </row>
    <row r="351030">
      <c r="B351030" t="inlineStr">
        <is>
          <t>50 50-Servicios de Transporte</t>
        </is>
      </c>
    </row>
    <row r="351031">
      <c r="B351031" t="inlineStr">
        <is>
          <t xml:space="preserve">51 51-Concesión (Administración de Bienes) </t>
        </is>
      </c>
    </row>
    <row r="351032">
      <c r="B351032" t="inlineStr">
        <is>
          <t xml:space="preserve">52 52-Concesión (Servicios Públicos Domiciliarios) </t>
        </is>
      </c>
    </row>
    <row r="351033">
      <c r="B351033" t="inlineStr">
        <is>
          <t xml:space="preserve">54 54-Concesión (Servicios de Salud) </t>
        </is>
      </c>
    </row>
    <row r="351034">
      <c r="B351034" t="inlineStr">
        <is>
          <t xml:space="preserve">55 55-Concesión (Obra Pública) </t>
        </is>
      </c>
    </row>
    <row r="351035">
      <c r="B351035" t="inlineStr">
        <is>
          <t xml:space="preserve">59 59-Concesión (Otros) </t>
        </is>
      </c>
    </row>
    <row r="351036">
      <c r="B351036" t="inlineStr">
        <is>
          <t xml:space="preserve">61 61-Contrato de Fiducia o Encargo Fiduciario </t>
        </is>
      </c>
    </row>
    <row r="351037">
      <c r="B351037" t="inlineStr">
        <is>
          <t xml:space="preserve">62 62-Contrato de Administración Profesional de Acciones </t>
        </is>
      </c>
    </row>
    <row r="351038">
      <c r="B351038" t="inlineStr">
        <is>
          <t xml:space="preserve">63 63-Leasing </t>
        </is>
      </c>
    </row>
    <row r="351039">
      <c r="B351039" t="inlineStr">
        <is>
          <t>65 65-Depósitos</t>
        </is>
      </c>
    </row>
    <row r="351040">
      <c r="B351040" t="inlineStr">
        <is>
          <t xml:space="preserve">69 69-Otro tipo de contrato financiero </t>
        </is>
      </c>
    </row>
    <row r="351041">
      <c r="B351041" t="inlineStr">
        <is>
          <t xml:space="preserve">71 71-Corretaje o intermediación de seguros </t>
        </is>
      </c>
    </row>
    <row r="351042">
      <c r="B351042" t="inlineStr">
        <is>
          <t xml:space="preserve">72 72-Contrato de Seguros </t>
        </is>
      </c>
    </row>
    <row r="351043">
      <c r="B351043" t="inlineStr">
        <is>
          <t xml:space="preserve">79 79-Otro tipo de contrato de seguros </t>
        </is>
      </c>
    </row>
    <row r="351044">
      <c r="B351044" t="inlineStr">
        <is>
          <t xml:space="preserve">81 81-Administración y Custodia de Bonos del Programa </t>
        </is>
      </c>
    </row>
    <row r="351045">
      <c r="B351045" t="inlineStr">
        <is>
          <t xml:space="preserve">84 84-Administración y Custodia de Valores </t>
        </is>
      </c>
    </row>
    <row r="351046">
      <c r="B351046" t="inlineStr">
        <is>
          <t xml:space="preserve">86 86-Representación de tenedores de bonos </t>
        </is>
      </c>
    </row>
    <row r="351047">
      <c r="B351047" t="inlineStr">
        <is>
          <t xml:space="preserve">99 99-Otros contratos de títulos valores </t>
        </is>
      </c>
    </row>
    <row r="351048">
      <c r="B351048" t="inlineStr">
        <is>
          <t xml:space="preserve">119 119-Otros contratos de asociación </t>
        </is>
      </c>
    </row>
    <row r="351049">
      <c r="B351049" t="inlineStr">
        <is>
          <t xml:space="preserve">121 121-Compraventa (Bienes Muebles) </t>
        </is>
      </c>
    </row>
    <row r="351050">
      <c r="B351050" t="inlineStr">
        <is>
          <t xml:space="preserve">122 122-Compraventa (Bienes Inmuebles) </t>
        </is>
      </c>
    </row>
    <row r="351051">
      <c r="B351051" t="inlineStr">
        <is>
          <t xml:space="preserve">131 131-Arrendamiento de bienes muebles </t>
        </is>
      </c>
    </row>
    <row r="351052">
      <c r="B351052" t="inlineStr">
        <is>
          <t xml:space="preserve">132 132-Arrendamiento de bienes inmuebles </t>
        </is>
      </c>
    </row>
    <row r="351053">
      <c r="B351053" t="inlineStr">
        <is>
          <t xml:space="preserve">133 133-Administración y enajenación de inmuebles </t>
        </is>
      </c>
    </row>
    <row r="351054">
      <c r="B351054" t="inlineStr">
        <is>
          <t xml:space="preserve">161 161-Derechos de Autor o propiedad intelectual </t>
        </is>
      </c>
    </row>
    <row r="351055">
      <c r="B351055" t="inlineStr">
        <is>
          <t xml:space="preserve">162 162-Derechos de propiedad industrial </t>
        </is>
      </c>
    </row>
    <row r="351056">
      <c r="B351056" t="inlineStr">
        <is>
          <t xml:space="preserve">164 164-Transferencia de Tecnología </t>
        </is>
      </c>
    </row>
    <row r="351057">
      <c r="B351057" t="inlineStr">
        <is>
          <t xml:space="preserve">169 169-Otro tipo de contrato de derechos de propiedad </t>
        </is>
      </c>
    </row>
    <row r="351058">
      <c r="B351058" t="inlineStr">
        <is>
          <t xml:space="preserve">201 201-Convenio de Cooperación y Asistencia Técnica </t>
        </is>
      </c>
    </row>
    <row r="351059">
      <c r="B351059" t="inlineStr">
        <is>
          <t xml:space="preserve">209 209-Otros contratos con organismos multilaterales </t>
        </is>
      </c>
    </row>
    <row r="351060">
      <c r="B351060" t="inlineStr">
        <is>
          <t xml:space="preserve">211 211-Convenio Interadministrativo </t>
        </is>
      </c>
    </row>
    <row r="351061">
      <c r="B351061" t="inlineStr">
        <is>
          <t xml:space="preserve">212 212-Convenio Interadministrativo de Cofinanciación </t>
        </is>
      </c>
    </row>
    <row r="351062">
      <c r="B351062" t="inlineStr">
        <is>
          <t xml:space="preserve">213 213-Convenio Administrativo </t>
        </is>
      </c>
    </row>
    <row r="351063">
      <c r="B351063" t="inlineStr">
        <is>
          <t xml:space="preserve">219 219-Otros tipo de convenios </t>
        </is>
      </c>
    </row>
    <row r="351064">
      <c r="B351064" t="inlineStr">
        <is>
          <t>901 901-Permuta de bienes muebles</t>
        </is>
      </c>
    </row>
    <row r="351065">
      <c r="B351065" t="inlineStr">
        <is>
          <t xml:space="preserve">903 903-Mandato </t>
        </is>
      </c>
    </row>
    <row r="351066">
      <c r="B351066" t="inlineStr">
        <is>
          <t xml:space="preserve">904 904-Comodato </t>
        </is>
      </c>
    </row>
    <row r="351067">
      <c r="B351067" t="inlineStr">
        <is>
          <t xml:space="preserve">906 906-Donación </t>
        </is>
      </c>
    </row>
    <row r="351068">
      <c r="B351068" t="inlineStr">
        <is>
          <t xml:space="preserve">907 907-Cesión </t>
        </is>
      </c>
    </row>
    <row r="351069">
      <c r="B351069" t="inlineStr">
        <is>
          <t xml:space="preserve">908 908-Aprovechamiento Economico (Deportes) </t>
        </is>
      </c>
    </row>
    <row r="351070">
      <c r="B351070" t="inlineStr">
        <is>
          <t xml:space="preserve">909 909-Suscripciones, afiliaciones </t>
        </is>
      </c>
    </row>
    <row r="351071">
      <c r="B351071" t="inlineStr">
        <is>
          <t>910 910-Contrato de adm/on. mantenim. y aprovech. económico del espacio público</t>
        </is>
      </c>
    </row>
    <row r="351072">
      <c r="B351072" t="inlineStr">
        <is>
          <t>911 911-Contrato Interadministrativo</t>
        </is>
      </c>
    </row>
    <row r="351073">
      <c r="B351073" t="inlineStr">
        <is>
          <t>912 912-Administracion de Recursos del Regimen Subsidiado</t>
        </is>
      </c>
    </row>
    <row r="351074">
      <c r="B351074" t="inlineStr">
        <is>
          <t xml:space="preserve">999 999-Otro tipo de naturaleza de contratos </t>
        </is>
      </c>
    </row>
  </sheetData>
  <mergeCells>
    <mergeCell ref="B8:Y8"/>
  </mergeCells>
  <dataValidations count="23">
    <dataValidation type="textLength" operator="between" sqref="C11:C226" errorStyle="stop" allowBlank="true" promptTitle="Cualquier contenido Maximo 4 Caracteres" prompt="" errorTitle="Entrada no válida" error="Escriba un texto  Maximo 4 Caracteres" showInputMessage="true" showErrorMessage="true">
      <formula1>0</formula1>
      <formula2>4</formula2>
    </dataValidation>
    <dataValidation type="whole" operator="between" sqref="D11:D226" errorStyle="stop" allowBlank="true" promptTitle="Escriba un número entero en esta casilla" prompt="" errorTitle="Entrada no válida" error="Por favor escriba un número entero" showInputMessage="true" showErrorMessage="true">
      <formula1>-9999</formula1>
      <formula2>9999</formula2>
    </dataValidation>
    <dataValidation type="textLength" operator="between" sqref="E11:E226" errorStyle="stop" allowBlank="true" promptTitle="Cualquier contenido Maximo 30 Caracteres" prompt="" errorTitle="Entrada no válida" error="Escriba un texto  Maximo 30 Caracteres" showInputMessage="true" showErrorMessage="true">
      <formula1>0</formula1>
      <formula2>30</formula2>
    </dataValidation>
    <dataValidation type="list" sqref="F11:F226" errorStyle="stop" allowBlank="true" promptTitle="Seleccione un elemento de la lista" prompt="" errorTitle="Entrada no válida" error="Por favor seleccione un elemento de la lista" showErrorMessage="true" showInputMessage="true">
      <formula1>$A$351002:$A$351005</formula1>
    </dataValidation>
    <dataValidation type="list" sqref="G11:G226" errorStyle="stop" allowBlank="true" promptTitle="Seleccione un elemento de la lista" prompt="" errorTitle="Entrada no válida" error="Por favor seleccione un elemento de la lista" showErrorMessage="true" showInputMessage="true">
      <formula1>$B$351002:$B$351074</formula1>
    </dataValidation>
    <dataValidation type="whole" operator="between" sqref="H11:H226" errorStyle="stop" allowBlank="true" promptTitle="Escriba un número entero en esta casilla" prompt="" errorTitle="Entrada no válida" error="Por favor escriba un número entero" showInputMessage="true" showErrorMessage="true">
      <formula1>-9223372036854775806</formula1>
      <formula2>9223372036854775806</formula2>
    </dataValidation>
    <dataValidation type="decimal" operator="between" sqref="I11:I226" errorStyle="stop" allowBlank="true" promptTitle="Escriba un número en esta casilla" prompt="" errorTitle="Entrada no válida" error="Por favor escriba un número" showInputMessage="true" showErrorMessage="true">
      <formula1>-999999</formula1>
      <formula2>999999</formula2>
    </dataValidation>
    <dataValidation type="list" sqref="J11:J226" errorStyle="stop" allowBlank="true" promptTitle="Seleccione un elemento de la lista" prompt="" errorTitle="Entrada no válida" error="Por favor seleccione un elemento de la lista" showErrorMessage="true" showInputMessage="true">
      <formula1>$C$351002:$C$351007</formula1>
    </dataValidation>
    <dataValidation type="decimal" operator="between" sqref="K11:K226" errorStyle="stop" allowBlank="true" promptTitle="Escriba un número en esta casilla" prompt="" errorTitle="Entrada no válida" error="Por favor escriba un número" showInputMessage="true" showErrorMessage="true">
      <formula1>-999999</formula1>
      <formula2>999999</formula2>
    </dataValidation>
    <dataValidation type="whole" operator="between" sqref="L11:L226" errorStyle="stop" allowBlank="true" promptTitle="Escriba un número entero en esta casilla" prompt="" errorTitle="Entrada no válida" error="Por favor escriba un número entero" showInputMessage="true" showErrorMessage="true">
      <formula1>-9223372036854775806</formula1>
      <formula2>9223372036854775806</formula2>
    </dataValidation>
    <dataValidation type="list" sqref="M11:M226" errorStyle="stop" allowBlank="true" promptTitle="Seleccione un elemento de la lista" prompt="" errorTitle="Entrada no válida" error="Por favor seleccione un elemento de la lista" showErrorMessage="true" showInputMessage="true">
      <formula1>$D$351002:$D$351006</formula1>
    </dataValidation>
    <dataValidation type="whole" operator="between" sqref="N11:N226" errorStyle="stop" allowBlank="true" promptTitle="Escriba un número entero en esta casilla" prompt="" errorTitle="Entrada no válida" error="Por favor escriba un número entero" showInputMessage="true" showErrorMessage="true">
      <formula1>-999999999999999</formula1>
      <formula2>999999999999999</formula2>
    </dataValidation>
    <dataValidation type="textLength" operator="between" sqref="O11:O226" errorStyle="stop" allowBlank="true" promptTitle="Cualquier contenido Maximo 100 Caracteres" prompt="" errorTitle="Entrada no válida" error="Escriba un texto  Maximo 100 Caracteres" showInputMessage="true" showErrorMessage="true">
      <formula1>0</formula1>
      <formula2>100</formula2>
    </dataValidation>
    <dataValidation type="whole" operator="between" sqref="P11:P226" errorStyle="stop" allowBlank="true" promptTitle="Escriba un número entero en esta casilla" prompt="" errorTitle="Entrada no válida" error="Por favor escriba un número entero" showInputMessage="true" showErrorMessage="true">
      <formula1>-9999999999</formula1>
      <formula2>9999999999</formula2>
    </dataValidation>
    <dataValidation type="whole" operator="between" sqref="Q11:Q226" errorStyle="stop" allowBlank="true" promptTitle="Escriba un número entero en esta casilla" prompt="" errorTitle="Entrada no válida" error="Por favor escriba un número entero" showInputMessage="true" showErrorMessage="true">
      <formula1>-9999999999</formula1>
      <formula2>9999999999</formula2>
    </dataValidation>
    <dataValidation type="textLength" operator="between" sqref="R11:R226" errorStyle="stop" allowBlank="true" promptTitle="Cualquier contenido Maximo 100 Caracteres" prompt="" errorTitle="Entrada no válida" error="Escriba un texto  Maximo 100 Caracteres" showInputMessage="true" showErrorMessage="true">
      <formula1>0</formula1>
      <formula2>100</formula2>
    </dataValidation>
    <dataValidation type="date" operator="between" sqref="S11:S226" errorStyle="stop" allowBlank="true" promptTitle="Ingrese una fecha (AAAA/MM/DD)" prompt="" errorTitle="Entrada no válida" error="Por favor escriba una fecha válida (AAAA/MM/DD)" showInputMessage="true">
      <formula1>1900/01/01</formula1>
      <formula2>3000/01/01</formula2>
    </dataValidation>
    <dataValidation type="whole" operator="between" sqref="T11:T226" errorStyle="stop" allowBlank="true" promptTitle="Escriba un número entero en esta casilla" prompt="" errorTitle="Entrada no válida" error="Por favor escriba un número entero" showInputMessage="true" showErrorMessage="true">
      <formula1>-9223372036854775806</formula1>
      <formula2>9223372036854775806</formula2>
    </dataValidation>
    <dataValidation type="whole" operator="between" sqref="U11:U226" errorStyle="stop" allowBlank="true" promptTitle="Escriba un número entero en esta casilla" prompt="" errorTitle="Entrada no válida" error="Por favor escriba un número entero" showInputMessage="true" showErrorMessage="true">
      <formula1>-9223372036854775806</formula1>
      <formula2>9223372036854775806</formula2>
    </dataValidation>
    <dataValidation type="whole" operator="between" sqref="V11:V226" errorStyle="stop" allowBlank="true" promptTitle="Escriba un número entero en esta casilla" prompt="" errorTitle="Entrada no válida" error="Por favor escriba un número entero" showInputMessage="true" showErrorMessage="true">
      <formula1>-9223372036854775806</formula1>
      <formula2>9223372036854775806</formula2>
    </dataValidation>
    <dataValidation type="whole" operator="between" sqref="W11:W226" errorStyle="stop" allowBlank="true" promptTitle="Escriba un número entero en esta casilla" prompt="" errorTitle="Entrada no válida" error="Por favor escriba un número entero" showInputMessage="true" showErrorMessage="true">
      <formula1>-9223372036854775806</formula1>
      <formula2>9223372036854775806</formula2>
    </dataValidation>
    <dataValidation type="textLength" operator="between" sqref="X11:X226" errorStyle="stop" allowBlank="true" promptTitle="Cualquier contenido Maximo 1500 Caracteres" prompt="" errorTitle="Entrada no válida" error="Escriba un texto  Maximo 1500 Caracteres" showInputMessage="true" showErrorMessage="true">
      <formula1>0</formula1>
      <formula2>1500</formula2>
    </dataValidation>
    <dataValidation type="list" sqref="Y11:Y226" errorStyle="stop" allowBlank="true" promptTitle="Seleccione un elemento de la lista" prompt="" errorTitle="Entrada no válida" error="Por favor seleccione un elemento de la lista" showErrorMessage="true" showInputMessage="true">
      <formula1>$E$351002:$E$351028</formula1>
    </dataValidation>
  </dataValidations>
  <pageMargins bottom="0.75" footer="0.3" header="0.3" left="0.7" right="0.7" top="0.75"/>
  <drawing r:id="rId1"/>
</worksheet>
</file>

<file path=xl/worksheets/sheet7.xml><?xml version="1.0" encoding="utf-8"?>
<worksheet xmlns="http://schemas.openxmlformats.org/spreadsheetml/2006/main" xmlns:r="http://schemas.openxmlformats.org/officeDocument/2006/relationships">
  <dimension ref="A1"/>
  <sheetViews>
    <sheetView workbookViewId="0"/>
  </sheetViews>
  <sheetFormatPr defaultRowHeight="15.0"/>
  <cols>
    <col min="3" max="3" width="26.0" customWidth="true"/>
    <col min="4" max="4" width="47.0" customWidth="true"/>
    <col min="5" max="5" width="27.0" customWidth="true"/>
    <col min="6" max="6" width="24.0" customWidth="true"/>
    <col min="7" max="7" width="26.0" customWidth="true"/>
    <col min="8" max="8" width="31.0" customWidth="true"/>
    <col min="9" max="9" width="40.0" customWidth="true"/>
    <col min="10" max="10" width="62.0" customWidth="true"/>
    <col min="11" max="11" width="34.0" customWidth="true"/>
    <col min="12" max="12" width="68.0" customWidth="true"/>
    <col min="13" max="13" width="67.0" customWidth="true"/>
    <col min="14" max="14" width="65.0" customWidth="true"/>
    <col min="15" max="15" width="28.0" customWidth="true"/>
    <col min="16" max="16" width="91.0" customWidth="true"/>
    <col min="17" max="17" width="44.0" customWidth="true"/>
    <col min="18" max="18" width="19.0" customWidth="true"/>
    <col min="19" max="19" width="23.0" customWidth="true"/>
    <col min="2" max="2" width="16.0" customWidth="true"/>
    <col min="21" max="21" hidden="true" width="8.0" customWidth="false"/>
    <col min="22" max="22" hidden="true" width="8.0" customWidth="false"/>
    <col min="23" max="23" hidden="true" width="8.0" customWidth="false"/>
    <col min="24" max="24" hidden="true" width="8.0" customWidth="false"/>
    <col min="25" max="25" hidden="true" width="8.0" customWidth="false"/>
    <col min="26" max="26" hidden="true" width="8.0" customWidth="false"/>
    <col min="27" max="27" hidden="true" width="8.0" customWidth="false"/>
    <col min="28" max="28" hidden="true" width="8.0" customWidth="false"/>
    <col min="29" max="29" hidden="true" width="8.0" customWidth="false"/>
    <col min="30" max="30" hidden="true" width="8.0" customWidth="false"/>
    <col min="31" max="31" hidden="true" width="8.0" customWidth="false"/>
    <col min="32" max="32" hidden="true" width="8.0" customWidth="false"/>
    <col min="33" max="33" hidden="true" width="8.0" customWidth="false"/>
    <col min="34" max="34" hidden="true" width="8.0" customWidth="false"/>
    <col min="35" max="35" hidden="true" width="8.0" customWidth="false"/>
    <col min="36" max="36" hidden="true" width="8.0" customWidth="false"/>
    <col min="37" max="37" hidden="true" width="8.0" customWidth="false"/>
    <col min="38" max="38" hidden="true" width="8.0" customWidth="false"/>
    <col min="39" max="39" hidden="true" width="8.0" customWidth="false"/>
    <col min="40" max="40" hidden="true" width="8.0" customWidth="false"/>
    <col min="41" max="41" hidden="true" width="8.0" customWidth="false"/>
    <col min="42" max="42" hidden="true" width="8.0" customWidth="false"/>
    <col min="43" max="43" hidden="true" width="8.0" customWidth="false"/>
    <col min="44" max="44" hidden="true" width="8.0" customWidth="false"/>
    <col min="45" max="45" hidden="true" width="8.0" customWidth="false"/>
    <col min="46" max="46" hidden="true" width="8.0" customWidth="false"/>
    <col min="47" max="47" hidden="true" width="8.0" customWidth="false"/>
    <col min="48" max="48" hidden="true" width="8.0" customWidth="false"/>
    <col min="49" max="49" hidden="true" width="8.0" customWidth="false"/>
    <col min="50" max="50" hidden="true" width="8.0" customWidth="false"/>
    <col min="51" max="51" hidden="true" width="8.0" customWidth="false"/>
    <col min="52" max="52" hidden="true" width="8.0" customWidth="fals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Informe</t>
        </is>
      </c>
      <c r="C1" s="2" t="n">
        <v>50.0</v>
      </c>
      <c r="D1" s="2" t="inlineStr">
        <is>
          <t>50 CONTRATACION</t>
        </is>
      </c>
    </row>
    <row r="2">
      <c r="B2" s="2" t="inlineStr">
        <is>
          <t>Formulario</t>
        </is>
      </c>
      <c r="C2" s="2" t="n">
        <v>14205.0</v>
      </c>
      <c r="D2" s="2" t="inlineStr">
        <is>
          <t xml:space="preserve">CB-0018: CONTROVERSIAS CONTRACTUALES </t>
        </is>
      </c>
    </row>
    <row r="3">
      <c r="B3" s="2" t="inlineStr">
        <is>
          <t>Moneda Informe</t>
        </is>
      </c>
      <c r="C3" s="2" t="n">
        <v>1.0</v>
      </c>
    </row>
    <row r="4">
      <c r="B4" s="2" t="inlineStr">
        <is>
          <t>Entidad</t>
        </is>
      </c>
      <c r="C4" s="2" t="n">
        <v>120.0</v>
      </c>
    </row>
    <row r="5">
      <c r="B5" s="2" t="inlineStr">
        <is>
          <t>Fecha</t>
        </is>
      </c>
      <c r="C5" s="8" t="n">
        <v>43496.0</v>
      </c>
    </row>
    <row r="6">
      <c r="B6" s="2" t="inlineStr">
        <is>
          <t>Periodicidad</t>
        </is>
      </c>
      <c r="C6" s="2" t="n">
        <v>1.0</v>
      </c>
      <c r="D6" s="2" t="inlineStr">
        <is>
          <t>Mensual</t>
        </is>
      </c>
    </row>
    <row r="8">
      <c r="A8" s="2" t="inlineStr">
        <is>
          <t>[1]</t>
        </is>
      </c>
      <c r="B8" s="2" t="inlineStr">
        <is>
          <t>0 CONTROVERSIAS CONTRACTUALES</t>
        </is>
      </c>
    </row>
    <row r="9">
      <c r="C9" s="2" t="n">
        <v>4.0</v>
      </c>
      <c r="D9" s="2" t="n">
        <v>8.0</v>
      </c>
      <c r="E9" s="2" t="n">
        <v>12.0</v>
      </c>
      <c r="F9" s="2" t="n">
        <v>16.0</v>
      </c>
      <c r="G9" s="2" t="n">
        <v>20.0</v>
      </c>
      <c r="H9" s="2" t="n">
        <v>24.0</v>
      </c>
      <c r="I9" s="2" t="n">
        <v>28.0</v>
      </c>
      <c r="J9" s="2" t="n">
        <v>32.0</v>
      </c>
      <c r="K9" s="2" t="n">
        <v>36.0</v>
      </c>
      <c r="L9" s="2" t="n">
        <v>40.0</v>
      </c>
      <c r="M9" s="2" t="n">
        <v>44.0</v>
      </c>
      <c r="N9" s="2" t="n">
        <v>48.0</v>
      </c>
      <c r="O9" s="2" t="n">
        <v>52.0</v>
      </c>
      <c r="P9" s="2" t="n">
        <v>56.0</v>
      </c>
      <c r="Q9" s="2" t="n">
        <v>60.0</v>
      </c>
      <c r="R9" s="2" t="n">
        <v>64.0</v>
      </c>
      <c r="S9" s="2" t="n">
        <v>68.0</v>
      </c>
    </row>
    <row r="10">
      <c r="C10" s="2" t="inlineStr">
        <is>
          <t>CODIGO DE LA ENTIDAD</t>
        </is>
      </c>
      <c r="D10" s="2" t="inlineStr">
        <is>
          <t xml:space="preserve">VIGENCIA EN QUE SE SUSCRIBIO EL CONTRATO </t>
        </is>
      </c>
      <c r="E10" s="2" t="inlineStr">
        <is>
          <t>NUMERO DEL COMPROMISO</t>
        </is>
      </c>
      <c r="F10" s="2" t="inlineStr">
        <is>
          <t>TIPO DE COMPROMISO</t>
        </is>
      </c>
      <c r="G10" s="2" t="inlineStr">
        <is>
          <t>TIPOLOGIA ESPECIFICA</t>
        </is>
      </c>
      <c r="H10" s="2" t="inlineStr">
        <is>
          <t>ORIGEN DE LA CONTROVERSIA</t>
        </is>
      </c>
      <c r="I10" s="2" t="inlineStr">
        <is>
          <t>FECHA DE ORIGEN DE LA CONTROVERSIA</t>
        </is>
      </c>
      <c r="J10" s="2" t="inlineStr">
        <is>
          <t>ESTADO DEL PROCESO INICIADO EN VIRTUD DE LA CONTROVERSIA</t>
        </is>
      </c>
      <c r="K10" s="2" t="inlineStr">
        <is>
          <t>RESULTADO DE LA CONTROVERSIA</t>
        </is>
      </c>
      <c r="L10" s="2" t="inlineStr">
        <is>
          <t>NÚMERO ACTO ADMINISTRATIVO O DOCUMENTO QUE SOPORTA LA DECISIÓN</t>
        </is>
      </c>
      <c r="M10" s="2" t="inlineStr">
        <is>
          <t>FECHA ACTO ADMINISTRATIVO O DOCUMENTO QUE SOPORTA LA DECISIÓN</t>
        </is>
      </c>
      <c r="N10" s="2" t="inlineStr">
        <is>
          <t>VALOR DE LA MULTA O SANCIÓN CONTRACTUAL O PAGO DE INTERESES</t>
        </is>
      </c>
      <c r="O10" s="2" t="inlineStr">
        <is>
          <t>TIPO DE CLÁUSULA PENAL</t>
        </is>
      </c>
      <c r="P10" s="2" t="inlineStr">
        <is>
          <t>NÚMERO DE DOCUMENTO CON EL QUE SE REPORTÓ LA  MULTA O SANCIÓN A LA CÁMARA DE COMERCIO</t>
        </is>
      </c>
      <c r="Q10" s="2" t="inlineStr">
        <is>
          <t>FECHA DEL REPORTE A CÁMARA DE COMERCIO</t>
        </is>
      </c>
      <c r="R10" s="2" t="inlineStr">
        <is>
          <t>OBSERVACIONES</t>
        </is>
      </c>
      <c r="S10" s="2" t="inlineStr">
        <is>
          <t>ENTIDAD FUSIONADA</t>
        </is>
      </c>
    </row>
    <row r="11">
      <c r="A11" s="2" t="n">
        <v>1.0</v>
      </c>
      <c r="B11" t="inlineStr">
        <is>
          <t>FILA_1</t>
        </is>
      </c>
      <c r="C11" s="9" t="inlineStr">
        <is>
          <t/>
        </is>
      </c>
      <c r="D11" s="7"/>
      <c r="E11" s="7" t="inlineStr">
        <is>
          <t/>
        </is>
      </c>
      <c r="F11" s="7" t="inlineStr">
        <is>
          <t/>
        </is>
      </c>
      <c r="G11" s="7" t="inlineStr">
        <is>
          <t/>
        </is>
      </c>
      <c r="H11" s="7" t="inlineStr">
        <is>
          <t/>
        </is>
      </c>
      <c r="I11" s="6" t="inlineStr">
        <is>
          <t/>
        </is>
      </c>
      <c r="J11" s="7" t="inlineStr">
        <is>
          <t/>
        </is>
      </c>
      <c r="K11" s="7" t="inlineStr">
        <is>
          <t/>
        </is>
      </c>
      <c r="L11" s="7" t="inlineStr">
        <is>
          <t/>
        </is>
      </c>
      <c r="M11" s="6" t="inlineStr">
        <is>
          <t/>
        </is>
      </c>
      <c r="N11" s="7"/>
      <c r="O11" s="7" t="inlineStr">
        <is>
          <t/>
        </is>
      </c>
      <c r="P11" s="7" t="inlineStr">
        <is>
          <t/>
        </is>
      </c>
      <c r="Q11" s="6" t="inlineStr">
        <is>
          <t/>
        </is>
      </c>
      <c r="R11" s="7" t="inlineStr">
        <is>
          <t/>
        </is>
      </c>
      <c r="S11" s="7" t="inlineStr">
        <is>
          <t/>
        </is>
      </c>
    </row>
    <row r="351002">
</row>
    <row r="351003">
      <c r="A351003" t="inlineStr">
        <is>
          <t>1 1. Convenio</t>
        </is>
      </c>
      <c r="B351003" t="inlineStr">
        <is>
          <t>10 10-Contrato de Obra</t>
        </is>
      </c>
      <c r="C351003" t="inlineStr">
        <is>
          <t>1 1. Reclamación del Contratista</t>
        </is>
      </c>
      <c r="D351003" t="inlineStr">
        <is>
          <t>1 1.	Trámite</t>
        </is>
      </c>
      <c r="E351003" t="inlineStr">
        <is>
          <t>1 1.	Multa</t>
        </is>
      </c>
      <c r="F351003" t="inlineStr">
        <is>
          <t>1 1.	Sancionatoria</t>
        </is>
      </c>
      <c r="G351003" t="inlineStr">
        <is>
          <t>0 No Aplica</t>
        </is>
      </c>
    </row>
    <row r="351004">
      <c r="A351004" t="inlineStr">
        <is>
          <t>2 2. Contrato</t>
        </is>
      </c>
      <c r="B351004" t="inlineStr">
        <is>
          <t xml:space="preserve">21 21-Consultoría (Interventoría) </t>
        </is>
      </c>
      <c r="C351004" t="inlineStr">
        <is>
          <t>2 2. Derecho de petición contractual</t>
        </is>
      </c>
      <c r="D351004" t="inlineStr">
        <is>
          <t>2 2.	Finalizado</t>
        </is>
      </c>
      <c r="E351004" t="inlineStr">
        <is>
          <t>2 2.	Pago de intereses</t>
        </is>
      </c>
      <c r="F351004" t="inlineStr">
        <is>
          <t>2 2.	Indemnizatoria</t>
        </is>
      </c>
      <c r="G351004" t="inlineStr">
        <is>
          <t xml:space="preserve">110 110. Secretaria de Gobierno </t>
        </is>
      </c>
    </row>
    <row r="351005">
      <c r="A351005" t="inlineStr">
        <is>
          <t>3 3. Orden</t>
        </is>
      </c>
      <c r="B351005" t="inlineStr">
        <is>
          <t xml:space="preserve">22 22-Consultoría (Gerencia de Obra) </t>
        </is>
      </c>
      <c r="C351005" t="inlineStr">
        <is>
          <t>3 3. Inicio proceso administrativo de imposición de multa</t>
        </is>
      </c>
      <c r="D351005" t="inlineStr">
        <is>
          <t>3 3.	Demanda ante el contencioso administrativo</t>
        </is>
      </c>
      <c r="E351005" t="inlineStr">
        <is>
          <t>3 3.	Sanción</t>
        </is>
      </c>
      <c r="F351005" t="inlineStr">
        <is>
          <t>3 3.	Compensatoria</t>
        </is>
      </c>
      <c r="G351005" t="inlineStr">
        <is>
          <t>217 217. Fondo de Vigilancia y Seguridad de Bogotá, D.C. en liquidación</t>
        </is>
      </c>
    </row>
    <row r="351006">
      <c r="B351006" t="inlineStr">
        <is>
          <t xml:space="preserve">23 23-Consultoría (Gerencia de Proyecto) </t>
        </is>
      </c>
      <c r="C351006" t="inlineStr">
        <is>
          <t xml:space="preserve">4 4. Inicio proceso administrativo de declaratoria de incumplimiento </t>
        </is>
      </c>
      <c r="D351006" t="inlineStr">
        <is>
          <t>4 4.	En otra instancia</t>
        </is>
      </c>
      <c r="E351006" t="inlineStr">
        <is>
          <t>4 4.	Declaratoria de incumplimiento</t>
        </is>
      </c>
      <c r="F351006" t="inlineStr">
        <is>
          <t>4 4.	No se pactó</t>
        </is>
      </c>
      <c r="G351006" t="inlineStr">
        <is>
          <t>261 261. Metrovienda</t>
        </is>
      </c>
    </row>
    <row r="351007">
      <c r="B351007" t="inlineStr">
        <is>
          <t xml:space="preserve">24 24-Consultoría (Estudios y Diseños Tecnicos) </t>
        </is>
      </c>
      <c r="C351007" t="inlineStr">
        <is>
          <t>5 5. Inicio proceso conciliatorio y/o arbitramento</t>
        </is>
      </c>
      <c r="E351007" t="inlineStr">
        <is>
          <t>5 5.	Archivo</t>
        </is>
      </c>
      <c r="G351007" t="inlineStr">
        <is>
          <t>401 401. Hospital La Victoria, III Nivel, E.S.E.</t>
        </is>
      </c>
    </row>
    <row r="351008">
      <c r="B351008" t="inlineStr">
        <is>
          <t xml:space="preserve">25 25-Consultoría (Estudios de Prefactibilidad y Factibilidad) </t>
        </is>
      </c>
      <c r="C351008" t="inlineStr">
        <is>
          <t>6 6. Otra Actuación de la entidad contratante</t>
        </is>
      </c>
      <c r="E351008" t="inlineStr">
        <is>
          <t>6 6.	Conciliación</t>
        </is>
      </c>
      <c r="G351008" t="inlineStr">
        <is>
          <t>402 402. Hospital el Tunal, III Nivel, E.S.E.</t>
        </is>
      </c>
    </row>
    <row r="351009">
      <c r="B351009" t="inlineStr">
        <is>
          <t xml:space="preserve">26 26-Consultoría (Asesoría Técnica) </t>
        </is>
      </c>
      <c r="E351009" t="inlineStr">
        <is>
          <t>7 7.	Configuración del Silencio Administrativo Positivo</t>
        </is>
      </c>
      <c r="G351009" t="inlineStr">
        <is>
          <t>403 403. Hospital Simón Bolívar, III Nivel, E.S.E.</t>
        </is>
      </c>
    </row>
    <row r="351010">
      <c r="B351010" t="inlineStr">
        <is>
          <t xml:space="preserve">29 29-Consultoría (Otros) </t>
        </is>
      </c>
      <c r="E351010" t="inlineStr">
        <is>
          <t>8 8.	Laudo Arbitral</t>
        </is>
      </c>
      <c r="G351010" t="inlineStr">
        <is>
          <t>404 404. Hospital Occidente de Kennedy, III Nivel, E.S.E.</t>
        </is>
      </c>
    </row>
    <row r="351011">
      <c r="B351011" t="inlineStr">
        <is>
          <t>30 30-Servicios de Mantenimiento y/o Reparación</t>
        </is>
      </c>
      <c r="E351011" t="inlineStr">
        <is>
          <t>9 9.	Otro</t>
        </is>
      </c>
      <c r="G351011" t="inlineStr">
        <is>
          <t>405 405. Hospital Santa Clara, III Nivel, E.S.E.</t>
        </is>
      </c>
    </row>
    <row r="351012">
      <c r="B351012" t="inlineStr">
        <is>
          <t xml:space="preserve">31 31-Servicios Profesionales </t>
        </is>
      </c>
      <c r="G351012" t="inlineStr">
        <is>
          <t>406 406. Hospital Bosa, II Nivel, E.S.E.</t>
        </is>
      </c>
    </row>
    <row r="351013">
      <c r="B351013" t="inlineStr">
        <is>
          <t xml:space="preserve">32 32-Servicios Artísticos </t>
        </is>
      </c>
      <c r="G351013" t="inlineStr">
        <is>
          <t>407 407. Hospital Engativá, II Nivel, E.S.E.</t>
        </is>
      </c>
    </row>
    <row r="351014">
      <c r="B351014" t="inlineStr">
        <is>
          <t xml:space="preserve">33 33-Servicios Apoyo a la Gestion de la Entidad (servicios administrativos) </t>
        </is>
      </c>
      <c r="G351014" t="inlineStr">
        <is>
          <t>408 408. Hospital Fontibón, II Nivel, E.S.E.</t>
        </is>
      </c>
    </row>
    <row r="351015">
      <c r="B351015" t="inlineStr">
        <is>
          <t xml:space="preserve">34 34-Servicios Asistenciales de Salud </t>
        </is>
      </c>
      <c r="G351015" t="inlineStr">
        <is>
          <t>409 409. Hospital Meissen, II Nivel, E.S.E.</t>
        </is>
      </c>
    </row>
    <row r="351016">
      <c r="B351016" t="inlineStr">
        <is>
          <t xml:space="preserve">35 35-Servicios de Comunicaciones </t>
        </is>
      </c>
      <c r="G351016" t="inlineStr">
        <is>
          <t>410 410. Hospital Tunjuelito, II Nivel, E.S.E.</t>
        </is>
      </c>
    </row>
    <row r="351017">
      <c r="B351017" t="inlineStr">
        <is>
          <t xml:space="preserve">36 36-Servicios de Edición </t>
        </is>
      </c>
      <c r="G351017" t="inlineStr">
        <is>
          <t>411 411. Hospital Centro Oriente, II Nivel, E.S.E.</t>
        </is>
      </c>
    </row>
    <row r="351018">
      <c r="B351018" t="inlineStr">
        <is>
          <t xml:space="preserve">37 37-Servicios de Impresión </t>
        </is>
      </c>
      <c r="G351018" t="inlineStr">
        <is>
          <t>412 412. Hospital San Blas, II Nivel, E.S.E.</t>
        </is>
      </c>
    </row>
    <row r="351019">
      <c r="B351019" t="inlineStr">
        <is>
          <t xml:space="preserve">38 38-Servicios de Publicación </t>
        </is>
      </c>
      <c r="G351019" t="inlineStr">
        <is>
          <t>413 413. Hospital Chapinero, I Nivel, E.S.E.</t>
        </is>
      </c>
    </row>
    <row r="351020">
      <c r="B351020" t="inlineStr">
        <is>
          <t xml:space="preserve">39 39-Servicios de Capacitación </t>
        </is>
      </c>
      <c r="G351020" t="inlineStr">
        <is>
          <t>414 414. Hospital Suba, I Nivel, E.S.E.</t>
        </is>
      </c>
    </row>
    <row r="351021">
      <c r="B351021" t="inlineStr">
        <is>
          <t xml:space="preserve">40 40-Servicios de Outsourcing </t>
        </is>
      </c>
      <c r="G351021" t="inlineStr">
        <is>
          <t>415 415. Hospital Usaquén, I Nivel, E.S.E.</t>
        </is>
      </c>
    </row>
    <row r="351022">
      <c r="B351022" t="inlineStr">
        <is>
          <t>41 41-Desarrollo de Proyectos Culturales</t>
        </is>
      </c>
      <c r="G351022" t="inlineStr">
        <is>
          <t>416 416. Hospital Usme, I Nivel, E.S.E.</t>
        </is>
      </c>
    </row>
    <row r="351023">
      <c r="B351023" t="inlineStr">
        <is>
          <t xml:space="preserve">42 42-Suministro de Bienes en general </t>
        </is>
      </c>
      <c r="G351023" t="inlineStr">
        <is>
          <t>417 417. Hospital del Sur, I Nivel, E.S.E.</t>
        </is>
      </c>
    </row>
    <row r="351024">
      <c r="B351024" t="inlineStr">
        <is>
          <t xml:space="preserve">43 43-Suministro de Servicio de Vigilancia </t>
        </is>
      </c>
      <c r="G351024" t="inlineStr">
        <is>
          <t>418 418. Hospital Nazaret, I Nivel, E.S.E.</t>
        </is>
      </c>
    </row>
    <row r="351025">
      <c r="B351025" t="inlineStr">
        <is>
          <t xml:space="preserve">44 44-Suministro de Servicio de Aseo </t>
        </is>
      </c>
      <c r="G351025" t="inlineStr">
        <is>
          <t>419 419. Hospital Pablo VI Bosa, I Nivel, E.S.E.</t>
        </is>
      </c>
    </row>
    <row r="351026">
      <c r="B351026" t="inlineStr">
        <is>
          <t xml:space="preserve">45 45-Sumunistro de Alimentos </t>
        </is>
      </c>
      <c r="G351026" t="inlineStr">
        <is>
          <t>420 420. Hospital San Cristóbal, I Nivel, E.S.E.</t>
        </is>
      </c>
    </row>
    <row r="351027">
      <c r="B351027" t="inlineStr">
        <is>
          <t xml:space="preserve">46 46-Sumunistro de Medicamentos </t>
        </is>
      </c>
      <c r="G351027" t="inlineStr">
        <is>
          <t>421 421. Hospital Rafael Uribe Uribe, I Nivel, E.S.E.</t>
        </is>
      </c>
    </row>
    <row r="351028">
      <c r="B351028" t="inlineStr">
        <is>
          <t xml:space="preserve">48 48-Otros Suministros </t>
        </is>
      </c>
      <c r="G351028" t="inlineStr">
        <is>
          <t>422 422. Hospital Vista Hermosa, I Nivel, E.S.E.</t>
        </is>
      </c>
    </row>
    <row r="351029">
      <c r="B351029" t="inlineStr">
        <is>
          <t xml:space="preserve">49 49-Otros Servicios </t>
        </is>
      </c>
    </row>
    <row r="351030">
      <c r="B351030" t="inlineStr">
        <is>
          <t>50 50-Servicios de Transporte</t>
        </is>
      </c>
    </row>
    <row r="351031">
      <c r="B351031" t="inlineStr">
        <is>
          <t xml:space="preserve">51 51-Concesión (Administración de Bienes) </t>
        </is>
      </c>
    </row>
    <row r="351032">
      <c r="B351032" t="inlineStr">
        <is>
          <t xml:space="preserve">52 52-Concesión (Servicios Públicos Domiciliarios) </t>
        </is>
      </c>
    </row>
    <row r="351033">
      <c r="B351033" t="inlineStr">
        <is>
          <t xml:space="preserve">54 54-Concesión (Servicios de Salud) </t>
        </is>
      </c>
    </row>
    <row r="351034">
      <c r="B351034" t="inlineStr">
        <is>
          <t xml:space="preserve">55 55-Concesión (Obra Pública) </t>
        </is>
      </c>
    </row>
    <row r="351035">
      <c r="B351035" t="inlineStr">
        <is>
          <t xml:space="preserve">59 59-Concesión (Otros) </t>
        </is>
      </c>
    </row>
    <row r="351036">
      <c r="B351036" t="inlineStr">
        <is>
          <t xml:space="preserve">61 61-Contrato de Fiducia o Encargo Fiduciario </t>
        </is>
      </c>
    </row>
    <row r="351037">
      <c r="B351037" t="inlineStr">
        <is>
          <t xml:space="preserve">62 62-Contrato de Administración Profesional de Acciones </t>
        </is>
      </c>
    </row>
    <row r="351038">
      <c r="B351038" t="inlineStr">
        <is>
          <t xml:space="preserve">63 63-Leasing </t>
        </is>
      </c>
    </row>
    <row r="351039">
      <c r="B351039" t="inlineStr">
        <is>
          <t>65 65-Depósitos</t>
        </is>
      </c>
    </row>
    <row r="351040">
      <c r="B351040" t="inlineStr">
        <is>
          <t xml:space="preserve">69 69-Otro tipo de contrato financiero </t>
        </is>
      </c>
    </row>
    <row r="351041">
      <c r="B351041" t="inlineStr">
        <is>
          <t xml:space="preserve">71 71-Corretaje o intermediación de seguros </t>
        </is>
      </c>
    </row>
    <row r="351042">
      <c r="B351042" t="inlineStr">
        <is>
          <t xml:space="preserve">72 72-Contrato de Seguros </t>
        </is>
      </c>
    </row>
    <row r="351043">
      <c r="B351043" t="inlineStr">
        <is>
          <t xml:space="preserve">79 79-Otro tipo de contrato de seguros </t>
        </is>
      </c>
    </row>
    <row r="351044">
      <c r="B351044" t="inlineStr">
        <is>
          <t xml:space="preserve">81 81-Administración y Custodia de Bonos del Programa </t>
        </is>
      </c>
    </row>
    <row r="351045">
      <c r="B351045" t="inlineStr">
        <is>
          <t xml:space="preserve">84 84-Administración y Custodia de Valores </t>
        </is>
      </c>
    </row>
    <row r="351046">
      <c r="B351046" t="inlineStr">
        <is>
          <t xml:space="preserve">86 86-Representación de tenedores de bonos </t>
        </is>
      </c>
    </row>
    <row r="351047">
      <c r="B351047" t="inlineStr">
        <is>
          <t xml:space="preserve">99 99-Otros contratos de títulos valores </t>
        </is>
      </c>
    </row>
    <row r="351048">
      <c r="B351048" t="inlineStr">
        <is>
          <t xml:space="preserve">119 119-Otros contratos de asociación </t>
        </is>
      </c>
    </row>
    <row r="351049">
      <c r="B351049" t="inlineStr">
        <is>
          <t xml:space="preserve">121 121-Compraventa (Bienes Muebles) </t>
        </is>
      </c>
    </row>
    <row r="351050">
      <c r="B351050" t="inlineStr">
        <is>
          <t xml:space="preserve">122 122-Compraventa (Bienes Inmuebles) </t>
        </is>
      </c>
    </row>
    <row r="351051">
      <c r="B351051" t="inlineStr">
        <is>
          <t xml:space="preserve">131 131-Arrendamiento de bienes muebles </t>
        </is>
      </c>
    </row>
    <row r="351052">
      <c r="B351052" t="inlineStr">
        <is>
          <t xml:space="preserve">132 132-Arrendamiento de bienes inmuebles </t>
        </is>
      </c>
    </row>
    <row r="351053">
      <c r="B351053" t="inlineStr">
        <is>
          <t xml:space="preserve">133 133-Administración y enajenación de inmuebles </t>
        </is>
      </c>
    </row>
    <row r="351054">
      <c r="B351054" t="inlineStr">
        <is>
          <t xml:space="preserve">161 161-Derechos de Autor o propiedad intelectual </t>
        </is>
      </c>
    </row>
    <row r="351055">
      <c r="B351055" t="inlineStr">
        <is>
          <t xml:space="preserve">162 162-Derechos de propiedad industrial </t>
        </is>
      </c>
    </row>
    <row r="351056">
      <c r="B351056" t="inlineStr">
        <is>
          <t xml:space="preserve">164 164-Transferencia de Tecnología </t>
        </is>
      </c>
    </row>
    <row r="351057">
      <c r="B351057" t="inlineStr">
        <is>
          <t xml:space="preserve">169 169-Otro tipo de contrato de derechos de propiedad </t>
        </is>
      </c>
    </row>
    <row r="351058">
      <c r="B351058" t="inlineStr">
        <is>
          <t xml:space="preserve">201 201-Convenio de Cooperación y Asistencia Técnica </t>
        </is>
      </c>
    </row>
    <row r="351059">
      <c r="B351059" t="inlineStr">
        <is>
          <t xml:space="preserve">209 209-Otros contratos con organismos multilaterales </t>
        </is>
      </c>
    </row>
    <row r="351060">
      <c r="B351060" t="inlineStr">
        <is>
          <t xml:space="preserve">211 211-Convenio Interadministrativo </t>
        </is>
      </c>
    </row>
    <row r="351061">
      <c r="B351061" t="inlineStr">
        <is>
          <t xml:space="preserve">212 212-Convenio Interadministrativo de Cofinanciación </t>
        </is>
      </c>
    </row>
    <row r="351062">
      <c r="B351062" t="inlineStr">
        <is>
          <t xml:space="preserve">213 213-Convenio Administrativo </t>
        </is>
      </c>
    </row>
    <row r="351063">
      <c r="B351063" t="inlineStr">
        <is>
          <t xml:space="preserve">219 219-Otros tipo de convenios </t>
        </is>
      </c>
    </row>
    <row r="351064">
      <c r="B351064" t="inlineStr">
        <is>
          <t>901 901-Permuta de bienes muebles</t>
        </is>
      </c>
    </row>
    <row r="351065">
      <c r="B351065" t="inlineStr">
        <is>
          <t xml:space="preserve">903 903-Mandato </t>
        </is>
      </c>
    </row>
    <row r="351066">
      <c r="B351066" t="inlineStr">
        <is>
          <t xml:space="preserve">904 904-Comodato </t>
        </is>
      </c>
    </row>
    <row r="351067">
      <c r="B351067" t="inlineStr">
        <is>
          <t xml:space="preserve">906 906-Donación </t>
        </is>
      </c>
    </row>
    <row r="351068">
      <c r="B351068" t="inlineStr">
        <is>
          <t xml:space="preserve">907 907-Cesión </t>
        </is>
      </c>
    </row>
    <row r="351069">
      <c r="B351069" t="inlineStr">
        <is>
          <t xml:space="preserve">908 908-Aprovechamiento Economico (Deportes) </t>
        </is>
      </c>
    </row>
    <row r="351070">
      <c r="B351070" t="inlineStr">
        <is>
          <t xml:space="preserve">909 909-Suscripciones, afiliaciones </t>
        </is>
      </c>
    </row>
    <row r="351071">
      <c r="B351071" t="inlineStr">
        <is>
          <t>910 910-Contrato de adm/on. mantenim. y aprovech. económico del espacio público</t>
        </is>
      </c>
    </row>
    <row r="351072">
      <c r="B351072" t="inlineStr">
        <is>
          <t>911 911-Contrato Interadministrativo</t>
        </is>
      </c>
    </row>
    <row r="351073">
      <c r="B351073" t="inlineStr">
        <is>
          <t>912 912-Administracion de Recursos del Regimen Subsidiado</t>
        </is>
      </c>
    </row>
    <row r="351074">
      <c r="B351074" t="inlineStr">
        <is>
          <t xml:space="preserve">999 999-Otro tipo de naturaleza de contratos </t>
        </is>
      </c>
    </row>
  </sheetData>
  <mergeCells>
    <mergeCell ref="B8:S8"/>
  </mergeCells>
  <dataValidations count="17">
    <dataValidation type="textLength" operator="between" sqref="C11" errorStyle="stop" allowBlank="true" promptTitle="Cualquier contenido Maximo 4 Caracteres" prompt="" errorTitle="Entrada no válida" error="Escriba un texto  Maximo 4 Caracteres" showInputMessage="true" showErrorMessage="true">
      <formula1>0</formula1>
      <formula2>4</formula2>
    </dataValidation>
    <dataValidation type="whole" operator="between" sqref="D11" errorStyle="stop" allowBlank="true" promptTitle="Escriba un número entero en esta casilla" prompt="" errorTitle="Entrada no válida" error="Por favor escriba un número entero" showInputMessage="true" showErrorMessage="true">
      <formula1>-9999</formula1>
      <formula2>9999</formula2>
    </dataValidation>
    <dataValidation type="textLength" operator="between" sqref="E11" errorStyle="stop" allowBlank="true" promptTitle="Cualquier contenido Maximo 30 Caracteres" prompt="" errorTitle="Entrada no válida" error="Escriba un texto  Maximo 30 Caracteres" showInputMessage="true" showErrorMessage="true">
      <formula1>0</formula1>
      <formula2>30</formula2>
    </dataValidation>
    <dataValidation type="list" sqref="F11" errorStyle="stop" allowBlank="true" promptTitle="Seleccione un elemento de la lista" prompt="" errorTitle="Entrada no válida" error="Por favor seleccione un elemento de la lista" showErrorMessage="true" showInputMessage="true">
      <formula1>$A$351002:$A$351005</formula1>
    </dataValidation>
    <dataValidation type="list" sqref="G11" errorStyle="stop" allowBlank="true" promptTitle="Seleccione un elemento de la lista" prompt="" errorTitle="Entrada no válida" error="Por favor seleccione un elemento de la lista" showErrorMessage="true" showInputMessage="true">
      <formula1>$B$351002:$B$351074</formula1>
    </dataValidation>
    <dataValidation type="list" sqref="H11" errorStyle="stop" allowBlank="true" promptTitle="Seleccione un elemento de la lista" prompt="" errorTitle="Entrada no válida" error="Por favor seleccione un elemento de la lista" showErrorMessage="true" showInputMessage="true">
      <formula1>$C$351002:$C$351008</formula1>
    </dataValidation>
    <dataValidation type="date" operator="between" sqref="I11" errorStyle="stop" allowBlank="true" promptTitle="Ingrese una fecha (AAAA/MM/DD)" prompt="" errorTitle="Entrada no válida" error="Por favor escriba una fecha válida (AAAA/MM/DD)" showInputMessage="true">
      <formula1>1900/01/01</formula1>
      <formula2>3000/01/01</formula2>
    </dataValidation>
    <dataValidation type="list" sqref="J11" errorStyle="stop" allowBlank="true" promptTitle="Seleccione un elemento de la lista" prompt="" errorTitle="Entrada no válida" error="Por favor seleccione un elemento de la lista" showErrorMessage="true" showInputMessage="true">
      <formula1>$D$351002:$D$351006</formula1>
    </dataValidation>
    <dataValidation type="list" sqref="K11" errorStyle="stop" allowBlank="true" promptTitle="Seleccione un elemento de la lista" prompt="" errorTitle="Entrada no válida" error="Por favor seleccione un elemento de la lista" showErrorMessage="true" showInputMessage="true">
      <formula1>$E$351002:$E$351011</formula1>
    </dataValidation>
    <dataValidation type="textLength" operator="between" sqref="L11" errorStyle="stop" allowBlank="true" promptTitle="Cualquier contenido Maximo 20 Caracteres" prompt="" errorTitle="Entrada no válida" error="Escriba un texto  Maximo 20 Caracteres" showInputMessage="true" showErrorMessage="true">
      <formula1>0</formula1>
      <formula2>20</formula2>
    </dataValidation>
    <dataValidation type="date" operator="between" sqref="M11" errorStyle="stop" allowBlank="true" promptTitle="Ingrese una fecha (AAAA/MM/DD)" prompt="" errorTitle="Entrada no válida" error="Por favor escriba una fecha válida (AAAA/MM/DD)" showInputMessage="true">
      <formula1>1900/01/01</formula1>
      <formula2>3000/01/01</formula2>
    </dataValidation>
    <dataValidation type="whole" operator="between" sqref="N11" errorStyle="stop" allowBlank="true" promptTitle="Escriba un número entero en esta casilla" prompt="" errorTitle="Entrada no válida" error="Por favor escriba un número entero" showInputMessage="true" showErrorMessage="true">
      <formula1>-9223372036854775806</formula1>
      <formula2>9223372036854775806</formula2>
    </dataValidation>
    <dataValidation type="list" sqref="O11" errorStyle="stop" allowBlank="true" promptTitle="Seleccione un elemento de la lista" prompt="" errorTitle="Entrada no válida" error="Por favor seleccione un elemento de la lista" showErrorMessage="true" showInputMessage="true">
      <formula1>$F$351002:$F$351006</formula1>
    </dataValidation>
    <dataValidation type="textLength" operator="between" sqref="P11" errorStyle="stop" allowBlank="true" promptTitle="Cualquier contenido Maximo 100 Caracteres" prompt="" errorTitle="Entrada no válida" error="Escriba un texto  Maximo 100 Caracteres" showInputMessage="true" showErrorMessage="true">
      <formula1>0</formula1>
      <formula2>100</formula2>
    </dataValidation>
    <dataValidation type="date" operator="between" sqref="Q11" errorStyle="stop" allowBlank="true" promptTitle="Ingrese una fecha (AAAA/MM/DD)" prompt="" errorTitle="Entrada no válida" error="Por favor escriba una fecha válida (AAAA/MM/DD)" showInputMessage="true">
      <formula1>1900/01/01</formula1>
      <formula2>3000/01/01</formula2>
    </dataValidation>
    <dataValidation type="textLength" operator="between" sqref="R11" errorStyle="stop" allowBlank="true" promptTitle="Cualquier contenido Maximo 3000 Caracteres" prompt="" errorTitle="Entrada no válida" error="Escriba un texto  Maximo 3000 Caracteres" showInputMessage="true" showErrorMessage="true">
      <formula1>0</formula1>
      <formula2>3000</formula2>
    </dataValidation>
    <dataValidation type="list" sqref="S11" errorStyle="stop" allowBlank="true" promptTitle="Seleccione un elemento de la lista" prompt="" errorTitle="Entrada no válida" error="Por favor seleccione un elemento de la lista" showErrorMessage="true" showInputMessage="true">
      <formula1>$G$351002:$G$351028</formula1>
    </dataValidation>
  </dataValidations>
  <pageMargins bottom="0.75" footer="0.3" header="0.3" left="0.7" right="0.7" top="0.75"/>
  <drawing r:id="rId1"/>
</worksheet>
</file>

<file path=xl/worksheets/sheet8.xml><?xml version="1.0" encoding="utf-8"?>
<worksheet xmlns="http://schemas.openxmlformats.org/spreadsheetml/2006/main" xmlns:r="http://schemas.openxmlformats.org/officeDocument/2006/relationships">
  <dimension ref="A1"/>
  <sheetViews>
    <sheetView workbookViewId="0"/>
  </sheetViews>
  <sheetFormatPr defaultRowHeight="15.0"/>
  <cols>
    <col min="3" max="3" width="26.0" customWidth="true"/>
    <col min="4" max="4" width="46.0" customWidth="true"/>
    <col min="5" max="5" width="27.0" customWidth="true"/>
    <col min="6" max="6" width="24.0" customWidth="true"/>
    <col min="7" max="7" width="26.0" customWidth="true"/>
    <col min="8" max="8" width="49.0" customWidth="true"/>
    <col min="9" max="9" width="41.0" customWidth="true"/>
    <col min="10" max="10" width="37.0" customWidth="true"/>
    <col min="11" max="11" width="25.0" customWidth="true"/>
    <col min="12" max="12" width="38.0" customWidth="true"/>
    <col min="13" max="13" width="56.0" customWidth="true"/>
    <col min="14" max="14" width="74.0" customWidth="true"/>
    <col min="15" max="15" width="19.0" customWidth="true"/>
    <col min="16" max="16" width="23.0" customWidth="true"/>
    <col min="2" max="2" width="18.0" customWidth="true"/>
    <col min="18" max="18" hidden="true" width="8.0" customWidth="false"/>
    <col min="19" max="19" hidden="true" width="8.0" customWidth="false"/>
    <col min="20" max="20" hidden="true" width="8.0" customWidth="false"/>
    <col min="21" max="21" hidden="true" width="8.0" customWidth="false"/>
    <col min="22" max="22" hidden="true" width="8.0" customWidth="false"/>
    <col min="23" max="23" hidden="true" width="8.0" customWidth="false"/>
    <col min="24" max="24" hidden="true" width="8.0" customWidth="false"/>
    <col min="25" max="25" hidden="true" width="8.0" customWidth="false"/>
    <col min="26" max="26" hidden="true" width="8.0" customWidth="false"/>
    <col min="27" max="27" hidden="true" width="8.0" customWidth="false"/>
    <col min="28" max="28" hidden="true" width="8.0" customWidth="false"/>
    <col min="29" max="29" hidden="true" width="8.0" customWidth="false"/>
    <col min="30" max="30" hidden="true" width="8.0" customWidth="false"/>
    <col min="31" max="31" hidden="true" width="8.0" customWidth="false"/>
    <col min="32" max="32" hidden="true" width="8.0" customWidth="false"/>
    <col min="33" max="33" hidden="true" width="8.0" customWidth="false"/>
    <col min="34" max="34" hidden="true" width="8.0" customWidth="false"/>
    <col min="35" max="35" hidden="true" width="8.0" customWidth="false"/>
    <col min="36" max="36" hidden="true" width="8.0" customWidth="false"/>
    <col min="37" max="37" hidden="true" width="8.0" customWidth="false"/>
    <col min="38" max="38" hidden="true" width="8.0" customWidth="false"/>
    <col min="39" max="39" hidden="true" width="8.0" customWidth="false"/>
    <col min="40" max="40" hidden="true" width="8.0" customWidth="false"/>
    <col min="41" max="41" hidden="true" width="8.0" customWidth="false"/>
    <col min="42" max="42" hidden="true" width="8.0" customWidth="false"/>
    <col min="43" max="43" hidden="true" width="8.0" customWidth="false"/>
    <col min="44" max="44" hidden="true" width="8.0" customWidth="false"/>
    <col min="45" max="45" hidden="true" width="8.0" customWidth="false"/>
    <col min="46" max="46" hidden="true" width="8.0" customWidth="false"/>
    <col min="47" max="47" hidden="true" width="8.0" customWidth="false"/>
    <col min="48" max="48" hidden="true" width="8.0" customWidth="false"/>
    <col min="49" max="49" hidden="true" width="8.0" customWidth="false"/>
    <col min="50" max="50" hidden="true" width="8.0" customWidth="false"/>
    <col min="51" max="51" hidden="true" width="8.0" customWidth="false"/>
    <col min="52" max="52" hidden="true" width="8.0" customWidth="fals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Informe</t>
        </is>
      </c>
      <c r="C1" s="2" t="n">
        <v>50.0</v>
      </c>
      <c r="D1" s="2" t="inlineStr">
        <is>
          <t>50 CONTRATACION</t>
        </is>
      </c>
    </row>
    <row r="2">
      <c r="B2" s="2" t="inlineStr">
        <is>
          <t>Formulario</t>
        </is>
      </c>
      <c r="C2" s="2" t="n">
        <v>14206.0</v>
      </c>
      <c r="D2" s="2" t="inlineStr">
        <is>
          <t xml:space="preserve">CB-0019: INTERVENTORIA </t>
        </is>
      </c>
    </row>
    <row r="3">
      <c r="B3" s="2" t="inlineStr">
        <is>
          <t>Moneda Informe</t>
        </is>
      </c>
      <c r="C3" s="2" t="n">
        <v>1.0</v>
      </c>
    </row>
    <row r="4">
      <c r="B4" s="2" t="inlineStr">
        <is>
          <t>Entidad</t>
        </is>
      </c>
      <c r="C4" s="2" t="n">
        <v>120.0</v>
      </c>
    </row>
    <row r="5">
      <c r="B5" s="2" t="inlineStr">
        <is>
          <t>Fecha</t>
        </is>
      </c>
      <c r="C5" s="8" t="n">
        <v>43496.0</v>
      </c>
    </row>
    <row r="6">
      <c r="B6" s="2" t="inlineStr">
        <is>
          <t>Periodicidad</t>
        </is>
      </c>
      <c r="C6" s="2" t="n">
        <v>1.0</v>
      </c>
      <c r="D6" s="2" t="inlineStr">
        <is>
          <t>Mensual</t>
        </is>
      </c>
    </row>
    <row r="8">
      <c r="A8" s="2" t="inlineStr">
        <is>
          <t>[1]</t>
        </is>
      </c>
      <c r="B8" s="2" t="inlineStr">
        <is>
          <t>0 INTERVENTORIAS</t>
        </is>
      </c>
    </row>
    <row r="9">
      <c r="C9" s="2" t="n">
        <v>4.0</v>
      </c>
      <c r="D9" s="2" t="n">
        <v>8.0</v>
      </c>
      <c r="E9" s="2" t="n">
        <v>12.0</v>
      </c>
      <c r="F9" s="2" t="n">
        <v>16.0</v>
      </c>
      <c r="G9" s="2" t="n">
        <v>20.0</v>
      </c>
      <c r="H9" s="2" t="n">
        <v>24.0</v>
      </c>
      <c r="I9" s="2" t="n">
        <v>28.0</v>
      </c>
      <c r="J9" s="2" t="n">
        <v>32.0</v>
      </c>
      <c r="K9" s="2" t="n">
        <v>36.0</v>
      </c>
      <c r="L9" s="2" t="n">
        <v>40.0</v>
      </c>
      <c r="M9" s="2" t="n">
        <v>44.0</v>
      </c>
      <c r="N9" s="2" t="n">
        <v>48.0</v>
      </c>
      <c r="O9" s="2" t="n">
        <v>52.0</v>
      </c>
      <c r="P9" s="2" t="n">
        <v>56.0</v>
      </c>
    </row>
    <row r="10">
      <c r="C10" s="2" t="inlineStr">
        <is>
          <t>CODIGO DE LA ENTIDAD</t>
        </is>
      </c>
      <c r="D10" s="2" t="inlineStr">
        <is>
          <t>VIGENCIA EN QUE SE SUSCRIBIO EL CONTRATO</t>
        </is>
      </c>
      <c r="E10" s="2" t="inlineStr">
        <is>
          <t>NUMERO DEL COMPROMISO</t>
        </is>
      </c>
      <c r="F10" s="2" t="inlineStr">
        <is>
          <t>TIPO DE COMPROMISO</t>
        </is>
      </c>
      <c r="G10" s="2" t="inlineStr">
        <is>
          <t>TIPOLOGIA ESPECIFICA</t>
        </is>
      </c>
      <c r="H10" s="2" t="inlineStr">
        <is>
          <t>TIPO DE CONTROL A LA EJECUCION DEL CONTRATO</t>
        </is>
      </c>
      <c r="I10" s="2" t="inlineStr">
        <is>
          <t>NOMBRE DEL SUPERVISOR O INTERVENTOR</t>
        </is>
      </c>
      <c r="J10" s="2" t="inlineStr">
        <is>
          <t>ID DEL SUPERVISOR O INTERVENTOR</t>
        </is>
      </c>
      <c r="K10" s="2" t="inlineStr">
        <is>
          <t>DIGITO VERIFICACION</t>
        </is>
      </c>
      <c r="L10" s="2" t="inlineStr">
        <is>
          <t>NUMERO CONTRATO DE INTERVENTORIA</t>
        </is>
      </c>
      <c r="M10" s="2" t="inlineStr">
        <is>
          <t>FECHA DE SUSCRIPCION DEL CONTRATO DE INTERVENTORIA</t>
        </is>
      </c>
      <c r="N10" s="2" t="inlineStr">
        <is>
          <t>FECHA LIMITE PACTADA PARA LA EJECUCION DEL CONTRATO DE INTERVENTORIA</t>
        </is>
      </c>
      <c r="O10" s="2" t="inlineStr">
        <is>
          <t>OBSERVACIONES</t>
        </is>
      </c>
      <c r="P10" s="2" t="inlineStr">
        <is>
          <t>ENTIDAD FUSIONADA</t>
        </is>
      </c>
    </row>
    <row r="11">
      <c r="A11" s="2" t="n">
        <v>1.0</v>
      </c>
      <c r="B11" t="inlineStr">
        <is>
          <t>FILA_1</t>
        </is>
      </c>
      <c r="C11" s="9" t="inlineStr">
        <is>
          <t>120</t>
        </is>
      </c>
      <c r="D11" s="7" t="n">
        <v>2019.0</v>
      </c>
      <c r="E11" s="7" t="inlineStr">
        <is>
          <t>1</t>
        </is>
      </c>
      <c r="F11" s="7" t="inlineStr">
        <is>
          <t>2 2. Contrato</t>
        </is>
      </c>
      <c r="G11" s="7" t="inlineStr">
        <is>
          <t xml:space="preserve">164 164-Transferencia de Tecnología </t>
        </is>
      </c>
      <c r="H11" s="7" t="inlineStr">
        <is>
          <t>1 1. Interna</t>
        </is>
      </c>
      <c r="I11" s="7" t="inlineStr">
        <is>
          <t>DAGOBERTO RADA COLLAZOS</t>
        </is>
      </c>
      <c r="J11" s="7" t="n">
        <v>5938589.0</v>
      </c>
      <c r="K11" s="7"/>
      <c r="L11" s="7" t="inlineStr">
        <is>
          <t/>
        </is>
      </c>
      <c r="M11" s="6" t="inlineStr">
        <is>
          <t/>
        </is>
      </c>
      <c r="N11" s="6" t="inlineStr">
        <is>
          <t/>
        </is>
      </c>
      <c r="O11" s="7" t="inlineStr">
        <is>
          <t/>
        </is>
      </c>
      <c r="P11" s="7" t="inlineStr">
        <is>
          <t/>
        </is>
      </c>
    </row>
    <row r="12">
      <c r="A12" s="2" t="n">
        <v>2.0</v>
      </c>
      <c r="B12" t="inlineStr">
        <is>
          <t>FILA_2</t>
        </is>
      </c>
      <c r="C12" s="9" t="inlineStr">
        <is>
          <t>120</t>
        </is>
      </c>
      <c r="D12" s="7" t="n">
        <v>2019.0</v>
      </c>
      <c r="E12" s="7" t="inlineStr">
        <is>
          <t>2</t>
        </is>
      </c>
      <c r="F12" s="7" t="inlineStr">
        <is>
          <t>2 2. Contrato</t>
        </is>
      </c>
      <c r="G12" s="7" t="inlineStr">
        <is>
          <t xml:space="preserve">31 31-Servicios Profesionales </t>
        </is>
      </c>
      <c r="H12" s="7" t="inlineStr">
        <is>
          <t>1 1. Interna</t>
        </is>
      </c>
      <c r="I12" s="7" t="inlineStr">
        <is>
          <t>JUAN CARLOS H. SALINAS RICAURTE</t>
        </is>
      </c>
      <c r="J12" s="7" t="n">
        <v>7.9649562E7</v>
      </c>
      <c r="K12" s="7"/>
      <c r="L12" s="7" t="inlineStr">
        <is>
          <t/>
        </is>
      </c>
      <c r="M12" s="6" t="inlineStr">
        <is>
          <t/>
        </is>
      </c>
      <c r="N12" s="6" t="inlineStr">
        <is>
          <t/>
        </is>
      </c>
      <c r="O12" s="7" t="inlineStr">
        <is>
          <t/>
        </is>
      </c>
      <c r="P12" s="7" t="inlineStr">
        <is>
          <t/>
        </is>
      </c>
    </row>
    <row r="13">
      <c r="A13" s="2" t="n">
        <v>3.0</v>
      </c>
      <c r="B13" t="inlineStr">
        <is>
          <t>FILA_3</t>
        </is>
      </c>
      <c r="C13" s="9" t="inlineStr">
        <is>
          <t>120</t>
        </is>
      </c>
      <c r="D13" s="7" t="n">
        <v>2019.0</v>
      </c>
      <c r="E13" s="7" t="inlineStr">
        <is>
          <t>3</t>
        </is>
      </c>
      <c r="F13" s="7" t="inlineStr">
        <is>
          <t>2 2. Contrato</t>
        </is>
      </c>
      <c r="G13" s="7" t="inlineStr">
        <is>
          <t xml:space="preserve">31 31-Servicios Profesionales </t>
        </is>
      </c>
      <c r="H13" s="7" t="inlineStr">
        <is>
          <t>1 1. Interna</t>
        </is>
      </c>
      <c r="I13" s="7" t="inlineStr">
        <is>
          <t>JUAN CARLOS H. SALINAS RICAURTE</t>
        </is>
      </c>
      <c r="J13" s="7" t="n">
        <v>7.9649562E7</v>
      </c>
      <c r="K13" s="7"/>
      <c r="L13" s="7" t="inlineStr">
        <is>
          <t/>
        </is>
      </c>
      <c r="M13" s="6" t="inlineStr">
        <is>
          <t/>
        </is>
      </c>
      <c r="N13" s="6" t="inlineStr">
        <is>
          <t/>
        </is>
      </c>
      <c r="O13" s="7" t="inlineStr">
        <is>
          <t/>
        </is>
      </c>
      <c r="P13" s="7" t="inlineStr">
        <is>
          <t/>
        </is>
      </c>
    </row>
    <row r="14">
      <c r="A14" s="2" t="n">
        <v>4.0</v>
      </c>
      <c r="B14" t="inlineStr">
        <is>
          <t>FILA_4</t>
        </is>
      </c>
      <c r="C14" s="9" t="inlineStr">
        <is>
          <t>120</t>
        </is>
      </c>
      <c r="D14" s="7" t="n">
        <v>2019.0</v>
      </c>
      <c r="E14" s="7" t="inlineStr">
        <is>
          <t>4</t>
        </is>
      </c>
      <c r="F14" s="7" t="inlineStr">
        <is>
          <t>2 2. Contrato</t>
        </is>
      </c>
      <c r="G14" s="7" t="inlineStr">
        <is>
          <t xml:space="preserve">33 33-Servicios Apoyo a la Gestion de la Entidad (servicios administrativos) </t>
        </is>
      </c>
      <c r="H14" s="7" t="inlineStr">
        <is>
          <t>1 1. Interna</t>
        </is>
      </c>
      <c r="I14" s="7" t="inlineStr">
        <is>
          <t>CIRO GONZALEZ RAMIREZ</t>
        </is>
      </c>
      <c r="J14" s="7" t="n">
        <v>7.9724468E7</v>
      </c>
      <c r="K14" s="7"/>
      <c r="L14" s="7" t="inlineStr">
        <is>
          <t/>
        </is>
      </c>
      <c r="M14" s="6" t="inlineStr">
        <is>
          <t/>
        </is>
      </c>
      <c r="N14" s="6" t="inlineStr">
        <is>
          <t/>
        </is>
      </c>
      <c r="O14" s="7" t="inlineStr">
        <is>
          <t/>
        </is>
      </c>
      <c r="P14" s="7" t="inlineStr">
        <is>
          <t/>
        </is>
      </c>
    </row>
    <row r="15">
      <c r="A15" s="2" t="n">
        <v>5.0</v>
      </c>
      <c r="B15" t="inlineStr">
        <is>
          <t>FILA_5</t>
        </is>
      </c>
      <c r="C15" s="9" t="inlineStr">
        <is>
          <t>120</t>
        </is>
      </c>
      <c r="D15" s="7" t="n">
        <v>2019.0</v>
      </c>
      <c r="E15" s="7" t="inlineStr">
        <is>
          <t>5</t>
        </is>
      </c>
      <c r="F15" s="7" t="inlineStr">
        <is>
          <t>2 2. Contrato</t>
        </is>
      </c>
      <c r="G15" s="7" t="inlineStr">
        <is>
          <t xml:space="preserve">31 31-Servicios Profesionales </t>
        </is>
      </c>
      <c r="H15" s="7" t="inlineStr">
        <is>
          <t>1 1. Interna</t>
        </is>
      </c>
      <c r="I15" s="7" t="inlineStr">
        <is>
          <t>CIRO GONZALEZ RAMIREZ</t>
        </is>
      </c>
      <c r="J15" s="7" t="n">
        <v>7.9724468E7</v>
      </c>
      <c r="K15" s="7"/>
      <c r="L15" s="7" t="inlineStr">
        <is>
          <t/>
        </is>
      </c>
      <c r="M15" s="6" t="inlineStr">
        <is>
          <t/>
        </is>
      </c>
      <c r="N15" s="6" t="inlineStr">
        <is>
          <t/>
        </is>
      </c>
      <c r="O15" s="7" t="inlineStr">
        <is>
          <t/>
        </is>
      </c>
      <c r="P15" s="7" t="inlineStr">
        <is>
          <t/>
        </is>
      </c>
    </row>
    <row r="16">
      <c r="A16" s="2" t="n">
        <v>6.0</v>
      </c>
      <c r="B16" t="inlineStr">
        <is>
          <t>FILA_6</t>
        </is>
      </c>
      <c r="C16" s="9" t="inlineStr">
        <is>
          <t>120</t>
        </is>
      </c>
      <c r="D16" s="7" t="n">
        <v>2019.0</v>
      </c>
      <c r="E16" s="7" t="inlineStr">
        <is>
          <t>6</t>
        </is>
      </c>
      <c r="F16" s="7" t="inlineStr">
        <is>
          <t>2 2. Contrato</t>
        </is>
      </c>
      <c r="G16" s="7" t="inlineStr">
        <is>
          <t xml:space="preserve">31 31-Servicios Profesionales </t>
        </is>
      </c>
      <c r="H16" s="7" t="inlineStr">
        <is>
          <t>1 1. Interna</t>
        </is>
      </c>
      <c r="I16" s="7" t="inlineStr">
        <is>
          <t>CAMILA NEIRA ACEVEDO</t>
        </is>
      </c>
      <c r="J16" s="7" t="n">
        <v>6.3488754E7</v>
      </c>
      <c r="K16" s="7"/>
      <c r="L16" s="7" t="inlineStr">
        <is>
          <t/>
        </is>
      </c>
      <c r="M16" s="6" t="inlineStr">
        <is>
          <t/>
        </is>
      </c>
      <c r="N16" s="6" t="inlineStr">
        <is>
          <t/>
        </is>
      </c>
      <c r="O16" s="7" t="inlineStr">
        <is>
          <t/>
        </is>
      </c>
      <c r="P16" s="7" t="inlineStr">
        <is>
          <t/>
        </is>
      </c>
    </row>
    <row r="17">
      <c r="A17" s="2" t="n">
        <v>7.0</v>
      </c>
      <c r="B17" t="inlineStr">
        <is>
          <t>FILA_7</t>
        </is>
      </c>
      <c r="C17" s="9" t="inlineStr">
        <is>
          <t>120</t>
        </is>
      </c>
      <c r="D17" s="7" t="n">
        <v>2019.0</v>
      </c>
      <c r="E17" s="7" t="inlineStr">
        <is>
          <t>7</t>
        </is>
      </c>
      <c r="F17" s="7" t="inlineStr">
        <is>
          <t>2 2. Contrato</t>
        </is>
      </c>
      <c r="G17" s="7" t="inlineStr">
        <is>
          <t xml:space="preserve">31 31-Servicios Profesionales </t>
        </is>
      </c>
      <c r="H17" s="7" t="inlineStr">
        <is>
          <t>1 1. Interna</t>
        </is>
      </c>
      <c r="I17" s="7" t="inlineStr">
        <is>
          <t>LUIS EDUARDO SANDOVAL ISDITH</t>
        </is>
      </c>
      <c r="J17" s="7" t="n">
        <v>1.0547586E7</v>
      </c>
      <c r="K17" s="7"/>
      <c r="L17" s="7" t="inlineStr">
        <is>
          <t/>
        </is>
      </c>
      <c r="M17" s="6" t="inlineStr">
        <is>
          <t/>
        </is>
      </c>
      <c r="N17" s="6" t="inlineStr">
        <is>
          <t/>
        </is>
      </c>
      <c r="O17" s="7" t="inlineStr">
        <is>
          <t/>
        </is>
      </c>
      <c r="P17" s="7" t="inlineStr">
        <is>
          <t/>
        </is>
      </c>
    </row>
    <row r="18">
      <c r="A18" s="2" t="n">
        <v>8.0</v>
      </c>
      <c r="B18" t="inlineStr">
        <is>
          <t>FILA_8</t>
        </is>
      </c>
      <c r="C18" s="9" t="inlineStr">
        <is>
          <t>120</t>
        </is>
      </c>
      <c r="D18" s="7" t="n">
        <v>2019.0</v>
      </c>
      <c r="E18" s="7" t="inlineStr">
        <is>
          <t>8</t>
        </is>
      </c>
      <c r="F18" s="7" t="inlineStr">
        <is>
          <t>2 2. Contrato</t>
        </is>
      </c>
      <c r="G18" s="7" t="inlineStr">
        <is>
          <t xml:space="preserve">31 31-Servicios Profesionales </t>
        </is>
      </c>
      <c r="H18" s="7" t="inlineStr">
        <is>
          <t>1 1. Interna</t>
        </is>
      </c>
      <c r="I18" s="7" t="inlineStr">
        <is>
          <t>MONICA OCAMPO VILLEGAS</t>
        </is>
      </c>
      <c r="J18" s="7" t="n">
        <v>1.037574714E9</v>
      </c>
      <c r="K18" s="7"/>
      <c r="L18" s="7" t="inlineStr">
        <is>
          <t/>
        </is>
      </c>
      <c r="M18" s="6" t="inlineStr">
        <is>
          <t/>
        </is>
      </c>
      <c r="N18" s="6" t="inlineStr">
        <is>
          <t/>
        </is>
      </c>
      <c r="O18" s="7" t="inlineStr">
        <is>
          <t/>
        </is>
      </c>
      <c r="P18" s="7" t="inlineStr">
        <is>
          <t/>
        </is>
      </c>
    </row>
    <row r="19">
      <c r="A19" s="2" t="n">
        <v>9.0</v>
      </c>
      <c r="B19" t="inlineStr">
        <is>
          <t>FILA_9</t>
        </is>
      </c>
      <c r="C19" s="9" t="inlineStr">
        <is>
          <t>120</t>
        </is>
      </c>
      <c r="D19" s="7" t="n">
        <v>2019.0</v>
      </c>
      <c r="E19" s="7" t="inlineStr">
        <is>
          <t>9</t>
        </is>
      </c>
      <c r="F19" s="7" t="inlineStr">
        <is>
          <t>2 2. Contrato</t>
        </is>
      </c>
      <c r="G19" s="7" t="inlineStr">
        <is>
          <t xml:space="preserve">31 31-Servicios Profesionales </t>
        </is>
      </c>
      <c r="H19" s="7" t="inlineStr">
        <is>
          <t>1 1. Interna</t>
        </is>
      </c>
      <c r="I19" s="7" t="inlineStr">
        <is>
          <t>MONICA OCAMPO VILLEGAS</t>
        </is>
      </c>
      <c r="J19" s="7" t="n">
        <v>1.037574714E9</v>
      </c>
      <c r="K19" s="7"/>
      <c r="L19" s="7" t="inlineStr">
        <is>
          <t/>
        </is>
      </c>
      <c r="M19" s="6" t="inlineStr">
        <is>
          <t/>
        </is>
      </c>
      <c r="N19" s="6" t="inlineStr">
        <is>
          <t/>
        </is>
      </c>
      <c r="O19" s="7" t="inlineStr">
        <is>
          <t/>
        </is>
      </c>
      <c r="P19" s="7" t="inlineStr">
        <is>
          <t/>
        </is>
      </c>
    </row>
    <row r="20">
      <c r="A20" s="2" t="n">
        <v>10.0</v>
      </c>
      <c r="B20" t="inlineStr">
        <is>
          <t>FILA_10</t>
        </is>
      </c>
      <c r="C20" s="9" t="inlineStr">
        <is>
          <t>120</t>
        </is>
      </c>
      <c r="D20" s="7" t="n">
        <v>2019.0</v>
      </c>
      <c r="E20" s="7" t="inlineStr">
        <is>
          <t>10</t>
        </is>
      </c>
      <c r="F20" s="7" t="inlineStr">
        <is>
          <t>2 2. Contrato</t>
        </is>
      </c>
      <c r="G20" s="7" t="inlineStr">
        <is>
          <t xml:space="preserve">31 31-Servicios Profesionales </t>
        </is>
      </c>
      <c r="H20" s="7" t="inlineStr">
        <is>
          <t>1 1. Interna</t>
        </is>
      </c>
      <c r="I20" s="7" t="inlineStr">
        <is>
          <t>MONICA OCAMPO VILLEGAS</t>
        </is>
      </c>
      <c r="J20" s="7" t="n">
        <v>1.037574714E9</v>
      </c>
      <c r="K20" s="7"/>
      <c r="L20" s="7" t="inlineStr">
        <is>
          <t/>
        </is>
      </c>
      <c r="M20" s="6" t="inlineStr">
        <is>
          <t/>
        </is>
      </c>
      <c r="N20" s="6" t="inlineStr">
        <is>
          <t/>
        </is>
      </c>
      <c r="O20" s="7" t="inlineStr">
        <is>
          <t/>
        </is>
      </c>
      <c r="P20" s="7" t="inlineStr">
        <is>
          <t/>
        </is>
      </c>
    </row>
    <row r="21">
      <c r="A21" s="2" t="n">
        <v>11.0</v>
      </c>
      <c r="B21" t="inlineStr">
        <is>
          <t>FILA_11</t>
        </is>
      </c>
      <c r="C21" s="9" t="inlineStr">
        <is>
          <t>120</t>
        </is>
      </c>
      <c r="D21" s="7" t="n">
        <v>2019.0</v>
      </c>
      <c r="E21" s="7" t="inlineStr">
        <is>
          <t>11</t>
        </is>
      </c>
      <c r="F21" s="7" t="inlineStr">
        <is>
          <t>2 2. Contrato</t>
        </is>
      </c>
      <c r="G21" s="7" t="inlineStr">
        <is>
          <t xml:space="preserve">31 31-Servicios Profesionales </t>
        </is>
      </c>
      <c r="H21" s="7" t="inlineStr">
        <is>
          <t>1 1. Interna</t>
        </is>
      </c>
      <c r="I21" s="7" t="inlineStr">
        <is>
          <t>LUIS FERNANDO BARRERA MUÑOZ</t>
        </is>
      </c>
      <c r="J21" s="7" t="n">
        <v>7.9418175E7</v>
      </c>
      <c r="K21" s="7"/>
      <c r="L21" s="7" t="inlineStr">
        <is>
          <t/>
        </is>
      </c>
      <c r="M21" s="6" t="inlineStr">
        <is>
          <t/>
        </is>
      </c>
      <c r="N21" s="6" t="inlineStr">
        <is>
          <t/>
        </is>
      </c>
      <c r="O21" s="7" t="inlineStr">
        <is>
          <t/>
        </is>
      </c>
      <c r="P21" s="7" t="inlineStr">
        <is>
          <t/>
        </is>
      </c>
    </row>
    <row r="22">
      <c r="A22" s="2" t="n">
        <v>12.0</v>
      </c>
      <c r="B22" t="inlineStr">
        <is>
          <t>FILA_12</t>
        </is>
      </c>
      <c r="C22" s="9" t="inlineStr">
        <is>
          <t>120</t>
        </is>
      </c>
      <c r="D22" s="7" t="n">
        <v>2019.0</v>
      </c>
      <c r="E22" s="7" t="inlineStr">
        <is>
          <t>12</t>
        </is>
      </c>
      <c r="F22" s="7" t="inlineStr">
        <is>
          <t>2 2. Contrato</t>
        </is>
      </c>
      <c r="G22" s="7" t="inlineStr">
        <is>
          <t xml:space="preserve">31 31-Servicios Profesionales </t>
        </is>
      </c>
      <c r="H22" s="7" t="inlineStr">
        <is>
          <t>1 1. Interna</t>
        </is>
      </c>
      <c r="I22" s="7" t="inlineStr">
        <is>
          <t>LUIS FERNANDO BARRERA MUÑOZ</t>
        </is>
      </c>
      <c r="J22" s="7" t="n">
        <v>7.9418175E7</v>
      </c>
      <c r="K22" s="7"/>
      <c r="L22" s="7" t="inlineStr">
        <is>
          <t/>
        </is>
      </c>
      <c r="M22" s="6" t="inlineStr">
        <is>
          <t/>
        </is>
      </c>
      <c r="N22" s="6" t="inlineStr">
        <is>
          <t/>
        </is>
      </c>
      <c r="O22" s="7" t="inlineStr">
        <is>
          <t/>
        </is>
      </c>
      <c r="P22" s="7" t="inlineStr">
        <is>
          <t/>
        </is>
      </c>
    </row>
    <row r="23">
      <c r="A23" s="2" t="n">
        <v>13.0</v>
      </c>
      <c r="B23" t="inlineStr">
        <is>
          <t>FILA_13</t>
        </is>
      </c>
      <c r="C23" s="9" t="inlineStr">
        <is>
          <t>120</t>
        </is>
      </c>
      <c r="D23" s="7" t="n">
        <v>2019.0</v>
      </c>
      <c r="E23" s="7" t="inlineStr">
        <is>
          <t>13</t>
        </is>
      </c>
      <c r="F23" s="7" t="inlineStr">
        <is>
          <t>2 2. Contrato</t>
        </is>
      </c>
      <c r="G23" s="7" t="inlineStr">
        <is>
          <t xml:space="preserve">31 31-Servicios Profesionales </t>
        </is>
      </c>
      <c r="H23" s="7" t="inlineStr">
        <is>
          <t>1 1. Interna</t>
        </is>
      </c>
      <c r="I23" s="7" t="inlineStr">
        <is>
          <t>LEON DARIO ESPINOSA RESTREPO</t>
        </is>
      </c>
      <c r="J23" s="7" t="n">
        <v>9.443281E7</v>
      </c>
      <c r="K23" s="7"/>
      <c r="L23" s="7" t="inlineStr">
        <is>
          <t/>
        </is>
      </c>
      <c r="M23" s="6" t="inlineStr">
        <is>
          <t/>
        </is>
      </c>
      <c r="N23" s="6" t="inlineStr">
        <is>
          <t/>
        </is>
      </c>
      <c r="O23" s="7" t="inlineStr">
        <is>
          <t/>
        </is>
      </c>
      <c r="P23" s="7" t="inlineStr">
        <is>
          <t/>
        </is>
      </c>
    </row>
    <row r="24">
      <c r="A24" s="2" t="n">
        <v>14.0</v>
      </c>
      <c r="B24" t="inlineStr">
        <is>
          <t>FILA_14</t>
        </is>
      </c>
      <c r="C24" s="9" t="inlineStr">
        <is>
          <t>120</t>
        </is>
      </c>
      <c r="D24" s="7" t="n">
        <v>2019.0</v>
      </c>
      <c r="E24" s="7" t="inlineStr">
        <is>
          <t>14</t>
        </is>
      </c>
      <c r="F24" s="7" t="inlineStr">
        <is>
          <t>2 2. Contrato</t>
        </is>
      </c>
      <c r="G24" s="7" t="inlineStr">
        <is>
          <t xml:space="preserve">31 31-Servicios Profesionales </t>
        </is>
      </c>
      <c r="H24" s="7" t="inlineStr">
        <is>
          <t>1 1. Interna</t>
        </is>
      </c>
      <c r="I24" s="7" t="inlineStr">
        <is>
          <t>EDUARDO NATES MORON</t>
        </is>
      </c>
      <c r="J24" s="7" t="n">
        <v>7.9940267E7</v>
      </c>
      <c r="K24" s="7"/>
      <c r="L24" s="7" t="inlineStr">
        <is>
          <t/>
        </is>
      </c>
      <c r="M24" s="6" t="inlineStr">
        <is>
          <t/>
        </is>
      </c>
      <c r="N24" s="6" t="inlineStr">
        <is>
          <t/>
        </is>
      </c>
      <c r="O24" s="7" t="inlineStr">
        <is>
          <t/>
        </is>
      </c>
      <c r="P24" s="7" t="inlineStr">
        <is>
          <t/>
        </is>
      </c>
    </row>
    <row r="25">
      <c r="A25" s="2" t="n">
        <v>15.0</v>
      </c>
      <c r="B25" t="inlineStr">
        <is>
          <t>FILA_15</t>
        </is>
      </c>
      <c r="C25" s="9" t="inlineStr">
        <is>
          <t>120</t>
        </is>
      </c>
      <c r="D25" s="7" t="n">
        <v>2019.0</v>
      </c>
      <c r="E25" s="7" t="inlineStr">
        <is>
          <t>15</t>
        </is>
      </c>
      <c r="F25" s="7" t="inlineStr">
        <is>
          <t>2 2. Contrato</t>
        </is>
      </c>
      <c r="G25" s="7" t="inlineStr">
        <is>
          <t xml:space="preserve">31 31-Servicios Profesionales </t>
        </is>
      </c>
      <c r="H25" s="7" t="inlineStr">
        <is>
          <t>1 1. Interna</t>
        </is>
      </c>
      <c r="I25" s="7" t="inlineStr">
        <is>
          <t>EDUARDO NATES MORON</t>
        </is>
      </c>
      <c r="J25" s="7" t="n">
        <v>7.9940267E7</v>
      </c>
      <c r="K25" s="7"/>
      <c r="L25" s="7" t="inlineStr">
        <is>
          <t/>
        </is>
      </c>
      <c r="M25" s="6" t="inlineStr">
        <is>
          <t/>
        </is>
      </c>
      <c r="N25" s="6" t="inlineStr">
        <is>
          <t/>
        </is>
      </c>
      <c r="O25" s="7" t="inlineStr">
        <is>
          <t/>
        </is>
      </c>
      <c r="P25" s="7" t="inlineStr">
        <is>
          <t/>
        </is>
      </c>
    </row>
    <row r="26">
      <c r="A26" s="2" t="n">
        <v>16.0</v>
      </c>
      <c r="B26" t="inlineStr">
        <is>
          <t>FILA_16</t>
        </is>
      </c>
      <c r="C26" s="9" t="inlineStr">
        <is>
          <t>120</t>
        </is>
      </c>
      <c r="D26" s="7" t="n">
        <v>2019.0</v>
      </c>
      <c r="E26" s="7" t="inlineStr">
        <is>
          <t>16</t>
        </is>
      </c>
      <c r="F26" s="7" t="inlineStr">
        <is>
          <t>2 2. Contrato</t>
        </is>
      </c>
      <c r="G26" s="7" t="inlineStr">
        <is>
          <t xml:space="preserve">31 31-Servicios Profesionales </t>
        </is>
      </c>
      <c r="H26" s="7" t="inlineStr">
        <is>
          <t>1 1. Interna</t>
        </is>
      </c>
      <c r="I26" s="7" t="inlineStr">
        <is>
          <t>EDUARDO NATES MORON</t>
        </is>
      </c>
      <c r="J26" s="7" t="n">
        <v>7.9940267E7</v>
      </c>
      <c r="K26" s="7"/>
      <c r="L26" s="7" t="inlineStr">
        <is>
          <t/>
        </is>
      </c>
      <c r="M26" s="6" t="inlineStr">
        <is>
          <t/>
        </is>
      </c>
      <c r="N26" s="6" t="inlineStr">
        <is>
          <t/>
        </is>
      </c>
      <c r="O26" s="7" t="inlineStr">
        <is>
          <t/>
        </is>
      </c>
      <c r="P26" s="7" t="inlineStr">
        <is>
          <t/>
        </is>
      </c>
    </row>
    <row r="27">
      <c r="A27" s="2" t="n">
        <v>17.0</v>
      </c>
      <c r="B27" t="inlineStr">
        <is>
          <t>FILA_17</t>
        </is>
      </c>
      <c r="C27" s="9" t="inlineStr">
        <is>
          <t>120</t>
        </is>
      </c>
      <c r="D27" s="7" t="n">
        <v>2019.0</v>
      </c>
      <c r="E27" s="7" t="inlineStr">
        <is>
          <t>17</t>
        </is>
      </c>
      <c r="F27" s="7" t="inlineStr">
        <is>
          <t>2 2. Contrato</t>
        </is>
      </c>
      <c r="G27" s="7" t="inlineStr">
        <is>
          <t xml:space="preserve">31 31-Servicios Profesionales </t>
        </is>
      </c>
      <c r="H27" s="7" t="inlineStr">
        <is>
          <t>1 1. Interna</t>
        </is>
      </c>
      <c r="I27" s="7" t="inlineStr">
        <is>
          <t>CAMILO CARDONA CASIS</t>
        </is>
      </c>
      <c r="J27" s="7" t="n">
        <v>8.0092531E7</v>
      </c>
      <c r="K27" s="7"/>
      <c r="L27" s="7" t="inlineStr">
        <is>
          <t/>
        </is>
      </c>
      <c r="M27" s="6" t="inlineStr">
        <is>
          <t/>
        </is>
      </c>
      <c r="N27" s="6" t="inlineStr">
        <is>
          <t/>
        </is>
      </c>
      <c r="O27" s="7" t="inlineStr">
        <is>
          <t/>
        </is>
      </c>
      <c r="P27" s="7" t="inlineStr">
        <is>
          <t/>
        </is>
      </c>
    </row>
    <row r="28">
      <c r="A28" s="2" t="n">
        <v>18.0</v>
      </c>
      <c r="B28" t="inlineStr">
        <is>
          <t>FILA_18</t>
        </is>
      </c>
      <c r="C28" s="9" t="inlineStr">
        <is>
          <t>120</t>
        </is>
      </c>
      <c r="D28" s="7" t="n">
        <v>2019.0</v>
      </c>
      <c r="E28" s="7" t="inlineStr">
        <is>
          <t>18</t>
        </is>
      </c>
      <c r="F28" s="7" t="inlineStr">
        <is>
          <t>2 2. Contrato</t>
        </is>
      </c>
      <c r="G28" s="7" t="inlineStr">
        <is>
          <t xml:space="preserve">31 31-Servicios Profesionales </t>
        </is>
      </c>
      <c r="H28" s="7" t="inlineStr">
        <is>
          <t>1 1. Interna</t>
        </is>
      </c>
      <c r="I28" s="7" t="inlineStr">
        <is>
          <t>CAMILO CARDONA CASIS</t>
        </is>
      </c>
      <c r="J28" s="7" t="n">
        <v>8.0092531E7</v>
      </c>
      <c r="K28" s="7"/>
      <c r="L28" s="7" t="inlineStr">
        <is>
          <t/>
        </is>
      </c>
      <c r="M28" s="6" t="inlineStr">
        <is>
          <t/>
        </is>
      </c>
      <c r="N28" s="6" t="inlineStr">
        <is>
          <t/>
        </is>
      </c>
      <c r="O28" s="7" t="inlineStr">
        <is>
          <t/>
        </is>
      </c>
      <c r="P28" s="7" t="inlineStr">
        <is>
          <t/>
        </is>
      </c>
    </row>
    <row r="29">
      <c r="A29" s="2" t="n">
        <v>19.0</v>
      </c>
      <c r="B29" t="inlineStr">
        <is>
          <t>FILA_19</t>
        </is>
      </c>
      <c r="C29" s="9" t="inlineStr">
        <is>
          <t>120</t>
        </is>
      </c>
      <c r="D29" s="7" t="n">
        <v>2019.0</v>
      </c>
      <c r="E29" s="7" t="inlineStr">
        <is>
          <t>19</t>
        </is>
      </c>
      <c r="F29" s="7" t="inlineStr">
        <is>
          <t>2 2. Contrato</t>
        </is>
      </c>
      <c r="G29" s="7" t="inlineStr">
        <is>
          <t xml:space="preserve">31 31-Servicios Profesionales </t>
        </is>
      </c>
      <c r="H29" s="7" t="inlineStr">
        <is>
          <t>1 1. Interna</t>
        </is>
      </c>
      <c r="I29" s="7" t="inlineStr">
        <is>
          <t>LEON DARIO ESPINOSA RESTREPO</t>
        </is>
      </c>
      <c r="J29" s="7" t="n">
        <v>9.443281E7</v>
      </c>
      <c r="K29" s="7"/>
      <c r="L29" s="7" t="inlineStr">
        <is>
          <t/>
        </is>
      </c>
      <c r="M29" s="6" t="inlineStr">
        <is>
          <t/>
        </is>
      </c>
      <c r="N29" s="6" t="inlineStr">
        <is>
          <t/>
        </is>
      </c>
      <c r="O29" s="7" t="inlineStr">
        <is>
          <t/>
        </is>
      </c>
      <c r="P29" s="7" t="inlineStr">
        <is>
          <t/>
        </is>
      </c>
    </row>
    <row r="30">
      <c r="A30" s="2" t="n">
        <v>20.0</v>
      </c>
      <c r="B30" t="inlineStr">
        <is>
          <t>FILA_20</t>
        </is>
      </c>
      <c r="C30" s="9" t="inlineStr">
        <is>
          <t>120</t>
        </is>
      </c>
      <c r="D30" s="7" t="n">
        <v>2019.0</v>
      </c>
      <c r="E30" s="7" t="inlineStr">
        <is>
          <t>20</t>
        </is>
      </c>
      <c r="F30" s="7" t="inlineStr">
        <is>
          <t>2 2. Contrato</t>
        </is>
      </c>
      <c r="G30" s="7" t="inlineStr">
        <is>
          <t xml:space="preserve">31 31-Servicios Profesionales </t>
        </is>
      </c>
      <c r="H30" s="7" t="inlineStr">
        <is>
          <t>1 1. Interna</t>
        </is>
      </c>
      <c r="I30" s="7" t="inlineStr">
        <is>
          <t>MAURICIO ENRIQUE ACOSTA PINILLA</t>
        </is>
      </c>
      <c r="J30" s="7" t="n">
        <v>8.0495743E7</v>
      </c>
      <c r="K30" s="7"/>
      <c r="L30" s="7" t="inlineStr">
        <is>
          <t/>
        </is>
      </c>
      <c r="M30" s="6" t="inlineStr">
        <is>
          <t/>
        </is>
      </c>
      <c r="N30" s="6" t="inlineStr">
        <is>
          <t/>
        </is>
      </c>
      <c r="O30" s="7" t="inlineStr">
        <is>
          <t/>
        </is>
      </c>
      <c r="P30" s="7" t="inlineStr">
        <is>
          <t/>
        </is>
      </c>
    </row>
    <row r="31">
      <c r="A31" s="2" t="n">
        <v>21.0</v>
      </c>
      <c r="B31" t="inlineStr">
        <is>
          <t>FILA_21</t>
        </is>
      </c>
      <c r="C31" s="9" t="inlineStr">
        <is>
          <t>120</t>
        </is>
      </c>
      <c r="D31" s="7" t="n">
        <v>2019.0</v>
      </c>
      <c r="E31" s="7" t="inlineStr">
        <is>
          <t>21</t>
        </is>
      </c>
      <c r="F31" s="7" t="inlineStr">
        <is>
          <t>2 2. Contrato</t>
        </is>
      </c>
      <c r="G31" s="7" t="inlineStr">
        <is>
          <t xml:space="preserve">31 31-Servicios Profesionales </t>
        </is>
      </c>
      <c r="H31" s="7" t="inlineStr">
        <is>
          <t>1 1. Interna</t>
        </is>
      </c>
      <c r="I31" s="7" t="inlineStr">
        <is>
          <t>EDUARDO NATES MORON</t>
        </is>
      </c>
      <c r="J31" s="7" t="n">
        <v>7.9940267E7</v>
      </c>
      <c r="K31" s="7"/>
      <c r="L31" s="7" t="inlineStr">
        <is>
          <t/>
        </is>
      </c>
      <c r="M31" s="6" t="inlineStr">
        <is>
          <t/>
        </is>
      </c>
      <c r="N31" s="6" t="inlineStr">
        <is>
          <t/>
        </is>
      </c>
      <c r="O31" s="7" t="inlineStr">
        <is>
          <t/>
        </is>
      </c>
      <c r="P31" s="7" t="inlineStr">
        <is>
          <t/>
        </is>
      </c>
    </row>
    <row r="32">
      <c r="A32" s="2" t="n">
        <v>22.0</v>
      </c>
      <c r="B32" t="inlineStr">
        <is>
          <t>FILA_22</t>
        </is>
      </c>
      <c r="C32" s="9" t="inlineStr">
        <is>
          <t>120</t>
        </is>
      </c>
      <c r="D32" s="7" t="n">
        <v>2019.0</v>
      </c>
      <c r="E32" s="7" t="inlineStr">
        <is>
          <t>22</t>
        </is>
      </c>
      <c r="F32" s="7" t="inlineStr">
        <is>
          <t>2 2. Contrato</t>
        </is>
      </c>
      <c r="G32" s="7" t="inlineStr">
        <is>
          <t xml:space="preserve">31 31-Servicios Profesionales </t>
        </is>
      </c>
      <c r="H32" s="7" t="inlineStr">
        <is>
          <t>1 1. Interna</t>
        </is>
      </c>
      <c r="I32" s="7" t="inlineStr">
        <is>
          <t>LUIS FERNANDO BARRERA MUÑOZ</t>
        </is>
      </c>
      <c r="J32" s="7" t="n">
        <v>7.9418175E7</v>
      </c>
      <c r="K32" s="7"/>
      <c r="L32" s="7" t="inlineStr">
        <is>
          <t/>
        </is>
      </c>
      <c r="M32" s="6" t="inlineStr">
        <is>
          <t/>
        </is>
      </c>
      <c r="N32" s="6" t="inlineStr">
        <is>
          <t/>
        </is>
      </c>
      <c r="O32" s="7" t="inlineStr">
        <is>
          <t/>
        </is>
      </c>
      <c r="P32" s="7" t="inlineStr">
        <is>
          <t/>
        </is>
      </c>
    </row>
    <row r="33">
      <c r="A33" s="2" t="n">
        <v>23.0</v>
      </c>
      <c r="B33" t="inlineStr">
        <is>
          <t>FILA_23</t>
        </is>
      </c>
      <c r="C33" s="9" t="inlineStr">
        <is>
          <t>120</t>
        </is>
      </c>
      <c r="D33" s="7" t="n">
        <v>2019.0</v>
      </c>
      <c r="E33" s="7" t="inlineStr">
        <is>
          <t>23</t>
        </is>
      </c>
      <c r="F33" s="7" t="inlineStr">
        <is>
          <t>2 2. Contrato</t>
        </is>
      </c>
      <c r="G33" s="7" t="inlineStr">
        <is>
          <t xml:space="preserve">31 31-Servicios Profesionales </t>
        </is>
      </c>
      <c r="H33" s="7" t="inlineStr">
        <is>
          <t>1 1. Interna</t>
        </is>
      </c>
      <c r="I33" s="7" t="inlineStr">
        <is>
          <t>LUIS FERNANDO BARRERA MUÑOZ</t>
        </is>
      </c>
      <c r="J33" s="7" t="n">
        <v>7.9418175E7</v>
      </c>
      <c r="K33" s="7"/>
      <c r="L33" s="7" t="inlineStr">
        <is>
          <t/>
        </is>
      </c>
      <c r="M33" s="6" t="inlineStr">
        <is>
          <t/>
        </is>
      </c>
      <c r="N33" s="6" t="inlineStr">
        <is>
          <t/>
        </is>
      </c>
      <c r="O33" s="7" t="inlineStr">
        <is>
          <t/>
        </is>
      </c>
      <c r="P33" s="7" t="inlineStr">
        <is>
          <t/>
        </is>
      </c>
    </row>
    <row r="34">
      <c r="A34" s="2" t="n">
        <v>24.0</v>
      </c>
      <c r="B34" t="inlineStr">
        <is>
          <t>FILA_24</t>
        </is>
      </c>
      <c r="C34" s="9" t="inlineStr">
        <is>
          <t>120</t>
        </is>
      </c>
      <c r="D34" s="7" t="n">
        <v>2019.0</v>
      </c>
      <c r="E34" s="7" t="inlineStr">
        <is>
          <t>24</t>
        </is>
      </c>
      <c r="F34" s="7" t="inlineStr">
        <is>
          <t>2 2. Contrato</t>
        </is>
      </c>
      <c r="G34" s="7" t="inlineStr">
        <is>
          <t xml:space="preserve">31 31-Servicios Profesionales </t>
        </is>
      </c>
      <c r="H34" s="7" t="inlineStr">
        <is>
          <t>1 1. Interna</t>
        </is>
      </c>
      <c r="I34" s="7" t="inlineStr">
        <is>
          <t>LUIS FERNANDO BARRERA MUÑOZ</t>
        </is>
      </c>
      <c r="J34" s="7" t="n">
        <v>7.9418175E7</v>
      </c>
      <c r="K34" s="7"/>
      <c r="L34" s="7" t="inlineStr">
        <is>
          <t/>
        </is>
      </c>
      <c r="M34" s="6" t="inlineStr">
        <is>
          <t/>
        </is>
      </c>
      <c r="N34" s="6" t="inlineStr">
        <is>
          <t/>
        </is>
      </c>
      <c r="O34" s="7" t="inlineStr">
        <is>
          <t/>
        </is>
      </c>
      <c r="P34" s="7" t="inlineStr">
        <is>
          <t/>
        </is>
      </c>
    </row>
    <row r="35">
      <c r="A35" s="2" t="n">
        <v>25.0</v>
      </c>
      <c r="B35" t="inlineStr">
        <is>
          <t>FILA_25</t>
        </is>
      </c>
      <c r="C35" s="9" t="inlineStr">
        <is>
          <t>120</t>
        </is>
      </c>
      <c r="D35" s="7" t="n">
        <v>2019.0</v>
      </c>
      <c r="E35" s="7" t="inlineStr">
        <is>
          <t>25</t>
        </is>
      </c>
      <c r="F35" s="7" t="inlineStr">
        <is>
          <t>2 2. Contrato</t>
        </is>
      </c>
      <c r="G35" s="7" t="inlineStr">
        <is>
          <t xml:space="preserve">31 31-Servicios Profesionales </t>
        </is>
      </c>
      <c r="H35" s="7" t="inlineStr">
        <is>
          <t>1 1. Interna</t>
        </is>
      </c>
      <c r="I35" s="7" t="inlineStr">
        <is>
          <t>OLGA QUINTERO BLANCO</t>
        </is>
      </c>
      <c r="J35" s="7" t="n">
        <v>6.3362229E7</v>
      </c>
      <c r="K35" s="7"/>
      <c r="L35" s="7" t="inlineStr">
        <is>
          <t/>
        </is>
      </c>
      <c r="M35" s="6" t="inlineStr">
        <is>
          <t/>
        </is>
      </c>
      <c r="N35" s="6" t="inlineStr">
        <is>
          <t/>
        </is>
      </c>
      <c r="O35" s="7" t="inlineStr">
        <is>
          <t/>
        </is>
      </c>
      <c r="P35" s="7" t="inlineStr">
        <is>
          <t/>
        </is>
      </c>
    </row>
    <row r="36">
      <c r="A36" s="2" t="n">
        <v>26.0</v>
      </c>
      <c r="B36" t="inlineStr">
        <is>
          <t>FILA_26</t>
        </is>
      </c>
      <c r="C36" s="9" t="inlineStr">
        <is>
          <t>120</t>
        </is>
      </c>
      <c r="D36" s="7" t="n">
        <v>2019.0</v>
      </c>
      <c r="E36" s="7" t="inlineStr">
        <is>
          <t>26</t>
        </is>
      </c>
      <c r="F36" s="7" t="inlineStr">
        <is>
          <t>2 2. Contrato</t>
        </is>
      </c>
      <c r="G36" s="7" t="inlineStr">
        <is>
          <t xml:space="preserve">31 31-Servicios Profesionales </t>
        </is>
      </c>
      <c r="H36" s="7" t="inlineStr">
        <is>
          <t>1 1. Interna</t>
        </is>
      </c>
      <c r="I36" s="7" t="inlineStr">
        <is>
          <t>MAURICIO ENRIQUE ACOSTA PINILLA</t>
        </is>
      </c>
      <c r="J36" s="7" t="n">
        <v>8.0495743E7</v>
      </c>
      <c r="K36" s="7"/>
      <c r="L36" s="7" t="inlineStr">
        <is>
          <t/>
        </is>
      </c>
      <c r="M36" s="6" t="inlineStr">
        <is>
          <t/>
        </is>
      </c>
      <c r="N36" s="6" t="inlineStr">
        <is>
          <t/>
        </is>
      </c>
      <c r="O36" s="7" t="inlineStr">
        <is>
          <t/>
        </is>
      </c>
      <c r="P36" s="7" t="inlineStr">
        <is>
          <t/>
        </is>
      </c>
    </row>
    <row r="37">
      <c r="A37" s="2" t="n">
        <v>27.0</v>
      </c>
      <c r="B37" t="inlineStr">
        <is>
          <t>FILA_27</t>
        </is>
      </c>
      <c r="C37" s="9" t="inlineStr">
        <is>
          <t>120</t>
        </is>
      </c>
      <c r="D37" s="7" t="n">
        <v>2019.0</v>
      </c>
      <c r="E37" s="7" t="inlineStr">
        <is>
          <t>27</t>
        </is>
      </c>
      <c r="F37" s="7" t="inlineStr">
        <is>
          <t>2 2. Contrato</t>
        </is>
      </c>
      <c r="G37" s="7" t="inlineStr">
        <is>
          <t xml:space="preserve">31 31-Servicios Profesionales </t>
        </is>
      </c>
      <c r="H37" s="7" t="inlineStr">
        <is>
          <t>1 1. Interna</t>
        </is>
      </c>
      <c r="I37" s="7" t="inlineStr">
        <is>
          <t>VERONICA ARDILA VERNAZA</t>
        </is>
      </c>
      <c r="J37" s="7" t="n">
        <v>5.317721E7</v>
      </c>
      <c r="K37" s="7"/>
      <c r="L37" s="7" t="inlineStr">
        <is>
          <t/>
        </is>
      </c>
      <c r="M37" s="6" t="inlineStr">
        <is>
          <t/>
        </is>
      </c>
      <c r="N37" s="6" t="inlineStr">
        <is>
          <t/>
        </is>
      </c>
      <c r="O37" s="7" t="inlineStr">
        <is>
          <t/>
        </is>
      </c>
      <c r="P37" s="7" t="inlineStr">
        <is>
          <t/>
        </is>
      </c>
    </row>
    <row r="38">
      <c r="A38" s="2" t="n">
        <v>28.0</v>
      </c>
      <c r="B38" t="inlineStr">
        <is>
          <t>FILA_28</t>
        </is>
      </c>
      <c r="C38" s="9" t="inlineStr">
        <is>
          <t>120</t>
        </is>
      </c>
      <c r="D38" s="7" t="n">
        <v>2019.0</v>
      </c>
      <c r="E38" s="7" t="inlineStr">
        <is>
          <t>28</t>
        </is>
      </c>
      <c r="F38" s="7" t="inlineStr">
        <is>
          <t>2 2. Contrato</t>
        </is>
      </c>
      <c r="G38" s="7" t="inlineStr">
        <is>
          <t xml:space="preserve">31 31-Servicios Profesionales </t>
        </is>
      </c>
      <c r="H38" s="7" t="inlineStr">
        <is>
          <t>1 1. Interna</t>
        </is>
      </c>
      <c r="I38" s="7" t="inlineStr">
        <is>
          <t>VERONICA ARDILA VERNAZA</t>
        </is>
      </c>
      <c r="J38" s="7" t="n">
        <v>5.317721E7</v>
      </c>
      <c r="K38" s="7"/>
      <c r="L38" s="7" t="inlineStr">
        <is>
          <t/>
        </is>
      </c>
      <c r="M38" s="6" t="inlineStr">
        <is>
          <t/>
        </is>
      </c>
      <c r="N38" s="6" t="inlineStr">
        <is>
          <t/>
        </is>
      </c>
      <c r="O38" s="7" t="inlineStr">
        <is>
          <t/>
        </is>
      </c>
      <c r="P38" s="7" t="inlineStr">
        <is>
          <t/>
        </is>
      </c>
    </row>
    <row r="39">
      <c r="A39" s="2" t="n">
        <v>29.0</v>
      </c>
      <c r="B39" t="inlineStr">
        <is>
          <t>FILA_29</t>
        </is>
      </c>
      <c r="C39" s="9" t="inlineStr">
        <is>
          <t>120</t>
        </is>
      </c>
      <c r="D39" s="7" t="n">
        <v>2019.0</v>
      </c>
      <c r="E39" s="7" t="inlineStr">
        <is>
          <t>29</t>
        </is>
      </c>
      <c r="F39" s="7" t="inlineStr">
        <is>
          <t>2 2. Contrato</t>
        </is>
      </c>
      <c r="G39" s="7" t="inlineStr">
        <is>
          <t xml:space="preserve">31 31-Servicios Profesionales </t>
        </is>
      </c>
      <c r="H39" s="7" t="inlineStr">
        <is>
          <t>1 1. Interna</t>
        </is>
      </c>
      <c r="I39" s="7" t="inlineStr">
        <is>
          <t>VERONICA ARDILA VERNAZA</t>
        </is>
      </c>
      <c r="J39" s="7" t="n">
        <v>5.317721E7</v>
      </c>
      <c r="K39" s="7"/>
      <c r="L39" s="7" t="inlineStr">
        <is>
          <t/>
        </is>
      </c>
      <c r="M39" s="6" t="inlineStr">
        <is>
          <t/>
        </is>
      </c>
      <c r="N39" s="6" t="inlineStr">
        <is>
          <t/>
        </is>
      </c>
      <c r="O39" s="7" t="inlineStr">
        <is>
          <t/>
        </is>
      </c>
      <c r="P39" s="7" t="inlineStr">
        <is>
          <t/>
        </is>
      </c>
    </row>
    <row r="40">
      <c r="A40" s="2" t="n">
        <v>30.0</v>
      </c>
      <c r="B40" t="inlineStr">
        <is>
          <t>FILA_30</t>
        </is>
      </c>
      <c r="C40" s="9" t="inlineStr">
        <is>
          <t>120</t>
        </is>
      </c>
      <c r="D40" s="7" t="n">
        <v>2019.0</v>
      </c>
      <c r="E40" s="7" t="inlineStr">
        <is>
          <t>30</t>
        </is>
      </c>
      <c r="F40" s="7" t="inlineStr">
        <is>
          <t>2 2. Contrato</t>
        </is>
      </c>
      <c r="G40" s="7" t="inlineStr">
        <is>
          <t xml:space="preserve">31 31-Servicios Profesionales </t>
        </is>
      </c>
      <c r="H40" s="7" t="inlineStr">
        <is>
          <t>1 1. Interna</t>
        </is>
      </c>
      <c r="I40" s="7" t="inlineStr">
        <is>
          <t>VERONICA ARDILA VERNAZA</t>
        </is>
      </c>
      <c r="J40" s="7" t="n">
        <v>5.317721E7</v>
      </c>
      <c r="K40" s="7"/>
      <c r="L40" s="7" t="inlineStr">
        <is>
          <t/>
        </is>
      </c>
      <c r="M40" s="6" t="inlineStr">
        <is>
          <t/>
        </is>
      </c>
      <c r="N40" s="6" t="inlineStr">
        <is>
          <t/>
        </is>
      </c>
      <c r="O40" s="7" t="inlineStr">
        <is>
          <t/>
        </is>
      </c>
      <c r="P40" s="7" t="inlineStr">
        <is>
          <t/>
        </is>
      </c>
    </row>
    <row r="41">
      <c r="A41" s="2" t="n">
        <v>31.0</v>
      </c>
      <c r="B41" t="inlineStr">
        <is>
          <t>FILA_31</t>
        </is>
      </c>
      <c r="C41" s="9" t="inlineStr">
        <is>
          <t>120</t>
        </is>
      </c>
      <c r="D41" s="7" t="n">
        <v>2019.0</v>
      </c>
      <c r="E41" s="7" t="inlineStr">
        <is>
          <t>31</t>
        </is>
      </c>
      <c r="F41" s="7" t="inlineStr">
        <is>
          <t>2 2. Contrato</t>
        </is>
      </c>
      <c r="G41" s="7" t="inlineStr">
        <is>
          <t xml:space="preserve">31 31-Servicios Profesionales </t>
        </is>
      </c>
      <c r="H41" s="7" t="inlineStr">
        <is>
          <t>1 1. Interna</t>
        </is>
      </c>
      <c r="I41" s="7" t="inlineStr">
        <is>
          <t>LUIS FERNANDO BARRERA MUÑOZ</t>
        </is>
      </c>
      <c r="J41" s="7" t="n">
        <v>7.9418175E7</v>
      </c>
      <c r="K41" s="7"/>
      <c r="L41" s="7" t="inlineStr">
        <is>
          <t/>
        </is>
      </c>
      <c r="M41" s="6" t="inlineStr">
        <is>
          <t/>
        </is>
      </c>
      <c r="N41" s="6" t="inlineStr">
        <is>
          <t/>
        </is>
      </c>
      <c r="O41" s="7" t="inlineStr">
        <is>
          <t/>
        </is>
      </c>
      <c r="P41" s="7" t="inlineStr">
        <is>
          <t/>
        </is>
      </c>
    </row>
    <row r="42">
      <c r="A42" s="2" t="n">
        <v>32.0</v>
      </c>
      <c r="B42" t="inlineStr">
        <is>
          <t>FILA_32</t>
        </is>
      </c>
      <c r="C42" s="9" t="inlineStr">
        <is>
          <t>120</t>
        </is>
      </c>
      <c r="D42" s="7" t="n">
        <v>2019.0</v>
      </c>
      <c r="E42" s="7" t="inlineStr">
        <is>
          <t>32</t>
        </is>
      </c>
      <c r="F42" s="7" t="inlineStr">
        <is>
          <t>2 2. Contrato</t>
        </is>
      </c>
      <c r="G42" s="7" t="inlineStr">
        <is>
          <t xml:space="preserve">31 31-Servicios Profesionales </t>
        </is>
      </c>
      <c r="H42" s="7" t="inlineStr">
        <is>
          <t>1 1. Interna</t>
        </is>
      </c>
      <c r="I42" s="7" t="inlineStr">
        <is>
          <t>LEON DARIO ESPINOSA RESTREPO</t>
        </is>
      </c>
      <c r="J42" s="7" t="n">
        <v>9.443281E7</v>
      </c>
      <c r="K42" s="7"/>
      <c r="L42" s="7" t="inlineStr">
        <is>
          <t/>
        </is>
      </c>
      <c r="M42" s="6" t="inlineStr">
        <is>
          <t/>
        </is>
      </c>
      <c r="N42" s="6" t="inlineStr">
        <is>
          <t/>
        </is>
      </c>
      <c r="O42" s="7" t="inlineStr">
        <is>
          <t/>
        </is>
      </c>
      <c r="P42" s="7" t="inlineStr">
        <is>
          <t/>
        </is>
      </c>
    </row>
    <row r="43">
      <c r="A43" s="2" t="n">
        <v>33.0</v>
      </c>
      <c r="B43" t="inlineStr">
        <is>
          <t>FILA_33</t>
        </is>
      </c>
      <c r="C43" s="9" t="inlineStr">
        <is>
          <t>120</t>
        </is>
      </c>
      <c r="D43" s="7" t="n">
        <v>2019.0</v>
      </c>
      <c r="E43" s="7" t="inlineStr">
        <is>
          <t>33</t>
        </is>
      </c>
      <c r="F43" s="7" t="inlineStr">
        <is>
          <t>2 2. Contrato</t>
        </is>
      </c>
      <c r="G43" s="7" t="inlineStr">
        <is>
          <t xml:space="preserve">31 31-Servicios Profesionales </t>
        </is>
      </c>
      <c r="H43" s="7" t="inlineStr">
        <is>
          <t>1 1. Interna</t>
        </is>
      </c>
      <c r="I43" s="7" t="inlineStr">
        <is>
          <t>EDUARDO NATES MORON</t>
        </is>
      </c>
      <c r="J43" s="7" t="n">
        <v>7.9940267E7</v>
      </c>
      <c r="K43" s="7"/>
      <c r="L43" s="7" t="inlineStr">
        <is>
          <t/>
        </is>
      </c>
      <c r="M43" s="6" t="inlineStr">
        <is>
          <t/>
        </is>
      </c>
      <c r="N43" s="6" t="inlineStr">
        <is>
          <t/>
        </is>
      </c>
      <c r="O43" s="7" t="inlineStr">
        <is>
          <t/>
        </is>
      </c>
      <c r="P43" s="7" t="inlineStr">
        <is>
          <t/>
        </is>
      </c>
    </row>
    <row r="44">
      <c r="A44" s="2" t="n">
        <v>34.0</v>
      </c>
      <c r="B44" t="inlineStr">
        <is>
          <t>FILA_34</t>
        </is>
      </c>
      <c r="C44" s="9" t="inlineStr">
        <is>
          <t>120</t>
        </is>
      </c>
      <c r="D44" s="7" t="n">
        <v>2019.0</v>
      </c>
      <c r="E44" s="7" t="inlineStr">
        <is>
          <t>34</t>
        </is>
      </c>
      <c r="F44" s="7" t="inlineStr">
        <is>
          <t>2 2. Contrato</t>
        </is>
      </c>
      <c r="G44" s="7" t="inlineStr">
        <is>
          <t xml:space="preserve">31 31-Servicios Profesionales </t>
        </is>
      </c>
      <c r="H44" s="7" t="inlineStr">
        <is>
          <t>1 1. Interna</t>
        </is>
      </c>
      <c r="I44" s="7" t="inlineStr">
        <is>
          <t>EDUARDO NATES MORON</t>
        </is>
      </c>
      <c r="J44" s="7" t="n">
        <v>7.9940267E7</v>
      </c>
      <c r="K44" s="7"/>
      <c r="L44" s="7" t="inlineStr">
        <is>
          <t/>
        </is>
      </c>
      <c r="M44" s="6" t="inlineStr">
        <is>
          <t/>
        </is>
      </c>
      <c r="N44" s="6" t="inlineStr">
        <is>
          <t/>
        </is>
      </c>
      <c r="O44" s="7" t="inlineStr">
        <is>
          <t/>
        </is>
      </c>
      <c r="P44" s="7" t="inlineStr">
        <is>
          <t/>
        </is>
      </c>
    </row>
    <row r="45">
      <c r="A45" s="2" t="n">
        <v>35.0</v>
      </c>
      <c r="B45" t="inlineStr">
        <is>
          <t>FILA_35</t>
        </is>
      </c>
      <c r="C45" s="9" t="inlineStr">
        <is>
          <t>120</t>
        </is>
      </c>
      <c r="D45" s="7" t="n">
        <v>2019.0</v>
      </c>
      <c r="E45" s="7" t="inlineStr">
        <is>
          <t>35</t>
        </is>
      </c>
      <c r="F45" s="7" t="inlineStr">
        <is>
          <t>2 2. Contrato</t>
        </is>
      </c>
      <c r="G45" s="7" t="inlineStr">
        <is>
          <t xml:space="preserve">31 31-Servicios Profesionales </t>
        </is>
      </c>
      <c r="H45" s="7" t="inlineStr">
        <is>
          <t>1 1. Interna</t>
        </is>
      </c>
      <c r="I45" s="7" t="inlineStr">
        <is>
          <t>ARIEL ELIÉCER CARRERO MONTAÑEZ</t>
        </is>
      </c>
      <c r="J45" s="7" t="n">
        <v>7.9103321E7</v>
      </c>
      <c r="K45" s="7"/>
      <c r="L45" s="7" t="inlineStr">
        <is>
          <t/>
        </is>
      </c>
      <c r="M45" s="6" t="inlineStr">
        <is>
          <t/>
        </is>
      </c>
      <c r="N45" s="6" t="inlineStr">
        <is>
          <t/>
        </is>
      </c>
      <c r="O45" s="7" t="inlineStr">
        <is>
          <t/>
        </is>
      </c>
      <c r="P45" s="7" t="inlineStr">
        <is>
          <t/>
        </is>
      </c>
    </row>
    <row r="46">
      <c r="A46" s="2" t="n">
        <v>36.0</v>
      </c>
      <c r="B46" t="inlineStr">
        <is>
          <t>FILA_36</t>
        </is>
      </c>
      <c r="C46" s="9" t="inlineStr">
        <is>
          <t>120</t>
        </is>
      </c>
      <c r="D46" s="7" t="n">
        <v>2019.0</v>
      </c>
      <c r="E46" s="7" t="inlineStr">
        <is>
          <t>36</t>
        </is>
      </c>
      <c r="F46" s="7" t="inlineStr">
        <is>
          <t>2 2. Contrato</t>
        </is>
      </c>
      <c r="G46" s="7" t="inlineStr">
        <is>
          <t xml:space="preserve">31 31-Servicios Profesionales </t>
        </is>
      </c>
      <c r="H46" s="7" t="inlineStr">
        <is>
          <t>1 1. Interna</t>
        </is>
      </c>
      <c r="I46" s="7" t="inlineStr">
        <is>
          <t>ARIEL ELIÉCER CARRERO MONTAÑEZ</t>
        </is>
      </c>
      <c r="J46" s="7" t="n">
        <v>7.9103321E7</v>
      </c>
      <c r="K46" s="7"/>
      <c r="L46" s="7" t="inlineStr">
        <is>
          <t/>
        </is>
      </c>
      <c r="M46" s="6" t="inlineStr">
        <is>
          <t/>
        </is>
      </c>
      <c r="N46" s="6" t="inlineStr">
        <is>
          <t/>
        </is>
      </c>
      <c r="O46" s="7" t="inlineStr">
        <is>
          <t/>
        </is>
      </c>
      <c r="P46" s="7" t="inlineStr">
        <is>
          <t/>
        </is>
      </c>
    </row>
    <row r="47">
      <c r="A47" s="2" t="n">
        <v>37.0</v>
      </c>
      <c r="B47" t="inlineStr">
        <is>
          <t>FILA_37</t>
        </is>
      </c>
      <c r="C47" s="9" t="inlineStr">
        <is>
          <t>120</t>
        </is>
      </c>
      <c r="D47" s="7" t="n">
        <v>2019.0</v>
      </c>
      <c r="E47" s="7" t="inlineStr">
        <is>
          <t>37</t>
        </is>
      </c>
      <c r="F47" s="7" t="inlineStr">
        <is>
          <t>2 2. Contrato</t>
        </is>
      </c>
      <c r="G47" s="7" t="inlineStr">
        <is>
          <t xml:space="preserve">31 31-Servicios Profesionales </t>
        </is>
      </c>
      <c r="H47" s="7" t="inlineStr">
        <is>
          <t>1 1. Interna</t>
        </is>
      </c>
      <c r="I47" s="7" t="inlineStr">
        <is>
          <t>EDUARDO NATES MORON</t>
        </is>
      </c>
      <c r="J47" s="7" t="n">
        <v>7.9940267E7</v>
      </c>
      <c r="K47" s="7"/>
      <c r="L47" s="7" t="inlineStr">
        <is>
          <t/>
        </is>
      </c>
      <c r="M47" s="6" t="inlineStr">
        <is>
          <t/>
        </is>
      </c>
      <c r="N47" s="6" t="inlineStr">
        <is>
          <t/>
        </is>
      </c>
      <c r="O47" s="7" t="inlineStr">
        <is>
          <t/>
        </is>
      </c>
      <c r="P47" s="7" t="inlineStr">
        <is>
          <t/>
        </is>
      </c>
    </row>
    <row r="48">
      <c r="A48" s="2" t="n">
        <v>38.0</v>
      </c>
      <c r="B48" t="inlineStr">
        <is>
          <t>FILA_38</t>
        </is>
      </c>
      <c r="C48" s="9" t="inlineStr">
        <is>
          <t>120</t>
        </is>
      </c>
      <c r="D48" s="7" t="n">
        <v>2019.0</v>
      </c>
      <c r="E48" s="7" t="inlineStr">
        <is>
          <t>38</t>
        </is>
      </c>
      <c r="F48" s="7" t="inlineStr">
        <is>
          <t>2 2. Contrato</t>
        </is>
      </c>
      <c r="G48" s="7" t="inlineStr">
        <is>
          <t xml:space="preserve">31 31-Servicios Profesionales </t>
        </is>
      </c>
      <c r="H48" s="7" t="inlineStr">
        <is>
          <t>1 1. Interna</t>
        </is>
      </c>
      <c r="I48" s="7" t="inlineStr">
        <is>
          <t>VERONICA ARDILA VERNAZA</t>
        </is>
      </c>
      <c r="J48" s="7" t="n">
        <v>5.317721E7</v>
      </c>
      <c r="K48" s="7"/>
      <c r="L48" s="7" t="inlineStr">
        <is>
          <t/>
        </is>
      </c>
      <c r="M48" s="6" t="inlineStr">
        <is>
          <t/>
        </is>
      </c>
      <c r="N48" s="6" t="inlineStr">
        <is>
          <t/>
        </is>
      </c>
      <c r="O48" s="7" t="inlineStr">
        <is>
          <t/>
        </is>
      </c>
      <c r="P48" s="7" t="inlineStr">
        <is>
          <t/>
        </is>
      </c>
    </row>
    <row r="49">
      <c r="A49" s="2" t="n">
        <v>39.0</v>
      </c>
      <c r="B49" t="inlineStr">
        <is>
          <t>FILA_39</t>
        </is>
      </c>
      <c r="C49" s="9" t="inlineStr">
        <is>
          <t>120</t>
        </is>
      </c>
      <c r="D49" s="7" t="n">
        <v>2019.0</v>
      </c>
      <c r="E49" s="7" t="inlineStr">
        <is>
          <t>39</t>
        </is>
      </c>
      <c r="F49" s="7" t="inlineStr">
        <is>
          <t>2 2. Contrato</t>
        </is>
      </c>
      <c r="G49" s="7" t="inlineStr">
        <is>
          <t xml:space="preserve">31 31-Servicios Profesionales </t>
        </is>
      </c>
      <c r="H49" s="7" t="inlineStr">
        <is>
          <t>1 1. Interna</t>
        </is>
      </c>
      <c r="I49" s="7" t="inlineStr">
        <is>
          <t>EDUARDO NATES MORON</t>
        </is>
      </c>
      <c r="J49" s="7" t="n">
        <v>7.9940267E7</v>
      </c>
      <c r="K49" s="7"/>
      <c r="L49" s="7" t="inlineStr">
        <is>
          <t/>
        </is>
      </c>
      <c r="M49" s="6" t="inlineStr">
        <is>
          <t/>
        </is>
      </c>
      <c r="N49" s="6" t="inlineStr">
        <is>
          <t/>
        </is>
      </c>
      <c r="O49" s="7" t="inlineStr">
        <is>
          <t/>
        </is>
      </c>
      <c r="P49" s="7" t="inlineStr">
        <is>
          <t/>
        </is>
      </c>
    </row>
    <row r="50">
      <c r="A50" s="2" t="n">
        <v>40.0</v>
      </c>
      <c r="B50" t="inlineStr">
        <is>
          <t>FILA_40</t>
        </is>
      </c>
      <c r="C50" s="9" t="inlineStr">
        <is>
          <t>120</t>
        </is>
      </c>
      <c r="D50" s="7" t="n">
        <v>2019.0</v>
      </c>
      <c r="E50" s="7" t="inlineStr">
        <is>
          <t>40</t>
        </is>
      </c>
      <c r="F50" s="7" t="inlineStr">
        <is>
          <t>2 2. Contrato</t>
        </is>
      </c>
      <c r="G50" s="7" t="inlineStr">
        <is>
          <t xml:space="preserve">31 31-Servicios Profesionales </t>
        </is>
      </c>
      <c r="H50" s="7" t="inlineStr">
        <is>
          <t>1 1. Interna</t>
        </is>
      </c>
      <c r="I50" s="7" t="inlineStr">
        <is>
          <t>MAURICIO ENRIQUE ACOSTA PINILLA</t>
        </is>
      </c>
      <c r="J50" s="7" t="n">
        <v>8.0495743E7</v>
      </c>
      <c r="K50" s="7"/>
      <c r="L50" s="7" t="inlineStr">
        <is>
          <t/>
        </is>
      </c>
      <c r="M50" s="6" t="inlineStr">
        <is>
          <t/>
        </is>
      </c>
      <c r="N50" s="6" t="inlineStr">
        <is>
          <t/>
        </is>
      </c>
      <c r="O50" s="7" t="inlineStr">
        <is>
          <t/>
        </is>
      </c>
      <c r="P50" s="7" t="inlineStr">
        <is>
          <t/>
        </is>
      </c>
    </row>
    <row r="51">
      <c r="A51" s="2" t="n">
        <v>41.0</v>
      </c>
      <c r="B51" t="inlineStr">
        <is>
          <t>FILA_41</t>
        </is>
      </c>
      <c r="C51" s="9" t="inlineStr">
        <is>
          <t>120</t>
        </is>
      </c>
      <c r="D51" s="7" t="n">
        <v>2019.0</v>
      </c>
      <c r="E51" s="7" t="inlineStr">
        <is>
          <t>41</t>
        </is>
      </c>
      <c r="F51" s="7" t="inlineStr">
        <is>
          <t>2 2. Contrato</t>
        </is>
      </c>
      <c r="G51" s="7" t="inlineStr">
        <is>
          <t xml:space="preserve">31 31-Servicios Profesionales </t>
        </is>
      </c>
      <c r="H51" s="7" t="inlineStr">
        <is>
          <t>1 1. Interna</t>
        </is>
      </c>
      <c r="I51" s="7" t="inlineStr">
        <is>
          <t>MAURICIO ENRIQUE ACOSTA PINILLA</t>
        </is>
      </c>
      <c r="J51" s="7" t="n">
        <v>8.0495743E7</v>
      </c>
      <c r="K51" s="7"/>
      <c r="L51" s="7" t="inlineStr">
        <is>
          <t/>
        </is>
      </c>
      <c r="M51" s="6" t="inlineStr">
        <is>
          <t/>
        </is>
      </c>
      <c r="N51" s="6" t="inlineStr">
        <is>
          <t/>
        </is>
      </c>
      <c r="O51" s="7" t="inlineStr">
        <is>
          <t/>
        </is>
      </c>
      <c r="P51" s="7" t="inlineStr">
        <is>
          <t/>
        </is>
      </c>
    </row>
    <row r="52">
      <c r="A52" s="2" t="n">
        <v>42.0</v>
      </c>
      <c r="B52" t="inlineStr">
        <is>
          <t>FILA_42</t>
        </is>
      </c>
      <c r="C52" s="9" t="inlineStr">
        <is>
          <t>120</t>
        </is>
      </c>
      <c r="D52" s="7" t="n">
        <v>2019.0</v>
      </c>
      <c r="E52" s="7" t="inlineStr">
        <is>
          <t>42</t>
        </is>
      </c>
      <c r="F52" s="7" t="inlineStr">
        <is>
          <t>2 2. Contrato</t>
        </is>
      </c>
      <c r="G52" s="7" t="inlineStr">
        <is>
          <t xml:space="preserve">31 31-Servicios Profesionales </t>
        </is>
      </c>
      <c r="H52" s="7" t="inlineStr">
        <is>
          <t>1 1. Interna</t>
        </is>
      </c>
      <c r="I52" s="7" t="inlineStr">
        <is>
          <t>CAMILA NEIRA ACEVEDO</t>
        </is>
      </c>
      <c r="J52" s="7" t="n">
        <v>6.3488754E7</v>
      </c>
      <c r="K52" s="7"/>
      <c r="L52" s="7" t="inlineStr">
        <is>
          <t/>
        </is>
      </c>
      <c r="M52" s="6" t="inlineStr">
        <is>
          <t/>
        </is>
      </c>
      <c r="N52" s="6" t="inlineStr">
        <is>
          <t/>
        </is>
      </c>
      <c r="O52" s="7" t="inlineStr">
        <is>
          <t/>
        </is>
      </c>
      <c r="P52" s="7" t="inlineStr">
        <is>
          <t/>
        </is>
      </c>
    </row>
    <row r="53">
      <c r="A53" s="2" t="n">
        <v>43.0</v>
      </c>
      <c r="B53" t="inlineStr">
        <is>
          <t>FILA_43</t>
        </is>
      </c>
      <c r="C53" s="9" t="inlineStr">
        <is>
          <t>120</t>
        </is>
      </c>
      <c r="D53" s="7" t="n">
        <v>2019.0</v>
      </c>
      <c r="E53" s="7" t="inlineStr">
        <is>
          <t>43</t>
        </is>
      </c>
      <c r="F53" s="7" t="inlineStr">
        <is>
          <t>2 2. Contrato</t>
        </is>
      </c>
      <c r="G53" s="7" t="inlineStr">
        <is>
          <t xml:space="preserve">31 31-Servicios Profesionales </t>
        </is>
      </c>
      <c r="H53" s="7" t="inlineStr">
        <is>
          <t>1 1. Interna</t>
        </is>
      </c>
      <c r="I53" s="7" t="inlineStr">
        <is>
          <t>EDUARDO NATES MORON</t>
        </is>
      </c>
      <c r="J53" s="7" t="n">
        <v>7.9940267E7</v>
      </c>
      <c r="K53" s="7"/>
      <c r="L53" s="7" t="inlineStr">
        <is>
          <t/>
        </is>
      </c>
      <c r="M53" s="6" t="inlineStr">
        <is>
          <t/>
        </is>
      </c>
      <c r="N53" s="6" t="inlineStr">
        <is>
          <t/>
        </is>
      </c>
      <c r="O53" s="7" t="inlineStr">
        <is>
          <t/>
        </is>
      </c>
      <c r="P53" s="7" t="inlineStr">
        <is>
          <t/>
        </is>
      </c>
    </row>
    <row r="54">
      <c r="A54" s="2" t="n">
        <v>44.0</v>
      </c>
      <c r="B54" t="inlineStr">
        <is>
          <t>FILA_44</t>
        </is>
      </c>
      <c r="C54" s="9" t="inlineStr">
        <is>
          <t>120</t>
        </is>
      </c>
      <c r="D54" s="7" t="n">
        <v>2019.0</v>
      </c>
      <c r="E54" s="7" t="inlineStr">
        <is>
          <t>44</t>
        </is>
      </c>
      <c r="F54" s="7" t="inlineStr">
        <is>
          <t>2 2. Contrato</t>
        </is>
      </c>
      <c r="G54" s="7" t="inlineStr">
        <is>
          <t xml:space="preserve">31 31-Servicios Profesionales </t>
        </is>
      </c>
      <c r="H54" s="7" t="inlineStr">
        <is>
          <t>1 1. Interna</t>
        </is>
      </c>
      <c r="I54" s="7" t="inlineStr">
        <is>
          <t>VERONICA ARDILA VERNAZA</t>
        </is>
      </c>
      <c r="J54" s="7" t="n">
        <v>5.317721E7</v>
      </c>
      <c r="K54" s="7"/>
      <c r="L54" s="7" t="inlineStr">
        <is>
          <t/>
        </is>
      </c>
      <c r="M54" s="6" t="inlineStr">
        <is>
          <t/>
        </is>
      </c>
      <c r="N54" s="6" t="inlineStr">
        <is>
          <t/>
        </is>
      </c>
      <c r="O54" s="7" t="inlineStr">
        <is>
          <t/>
        </is>
      </c>
      <c r="P54" s="7" t="inlineStr">
        <is>
          <t/>
        </is>
      </c>
    </row>
    <row r="55">
      <c r="A55" s="2" t="n">
        <v>45.0</v>
      </c>
      <c r="B55" t="inlineStr">
        <is>
          <t>FILA_45</t>
        </is>
      </c>
      <c r="C55" s="9" t="inlineStr">
        <is>
          <t>120</t>
        </is>
      </c>
      <c r="D55" s="7" t="n">
        <v>2019.0</v>
      </c>
      <c r="E55" s="7" t="inlineStr">
        <is>
          <t>45</t>
        </is>
      </c>
      <c r="F55" s="7" t="inlineStr">
        <is>
          <t>2 2. Contrato</t>
        </is>
      </c>
      <c r="G55" s="7" t="inlineStr">
        <is>
          <t xml:space="preserve">31 31-Servicios Profesionales </t>
        </is>
      </c>
      <c r="H55" s="7" t="inlineStr">
        <is>
          <t>1 1. Interna</t>
        </is>
      </c>
      <c r="I55" s="7" t="inlineStr">
        <is>
          <t>VERONICA ARDILA VERNAZA</t>
        </is>
      </c>
      <c r="J55" s="7" t="n">
        <v>5.317721E7</v>
      </c>
      <c r="K55" s="7"/>
      <c r="L55" s="7" t="inlineStr">
        <is>
          <t/>
        </is>
      </c>
      <c r="M55" s="6" t="inlineStr">
        <is>
          <t/>
        </is>
      </c>
      <c r="N55" s="6" t="inlineStr">
        <is>
          <t/>
        </is>
      </c>
      <c r="O55" s="7" t="inlineStr">
        <is>
          <t/>
        </is>
      </c>
      <c r="P55" s="7" t="inlineStr">
        <is>
          <t/>
        </is>
      </c>
    </row>
    <row r="56">
      <c r="A56" s="2" t="n">
        <v>46.0</v>
      </c>
      <c r="B56" t="inlineStr">
        <is>
          <t>FILA_46</t>
        </is>
      </c>
      <c r="C56" s="9" t="inlineStr">
        <is>
          <t>120</t>
        </is>
      </c>
      <c r="D56" s="7" t="n">
        <v>2019.0</v>
      </c>
      <c r="E56" s="7" t="inlineStr">
        <is>
          <t>46</t>
        </is>
      </c>
      <c r="F56" s="7" t="inlineStr">
        <is>
          <t>2 2. Contrato</t>
        </is>
      </c>
      <c r="G56" s="7" t="inlineStr">
        <is>
          <t xml:space="preserve">31 31-Servicios Profesionales </t>
        </is>
      </c>
      <c r="H56" s="7" t="inlineStr">
        <is>
          <t>1 1. Interna</t>
        </is>
      </c>
      <c r="I56" s="7" t="inlineStr">
        <is>
          <t>VERONICA ARDILA VERNAZA</t>
        </is>
      </c>
      <c r="J56" s="7" t="n">
        <v>5.317721E7</v>
      </c>
      <c r="K56" s="7"/>
      <c r="L56" s="7" t="inlineStr">
        <is>
          <t/>
        </is>
      </c>
      <c r="M56" s="6" t="inlineStr">
        <is>
          <t/>
        </is>
      </c>
      <c r="N56" s="6" t="inlineStr">
        <is>
          <t/>
        </is>
      </c>
      <c r="O56" s="7" t="inlineStr">
        <is>
          <t/>
        </is>
      </c>
      <c r="P56" s="7" t="inlineStr">
        <is>
          <t/>
        </is>
      </c>
    </row>
    <row r="57">
      <c r="A57" s="2" t="n">
        <v>47.0</v>
      </c>
      <c r="B57" t="inlineStr">
        <is>
          <t>FILA_47</t>
        </is>
      </c>
      <c r="C57" s="9" t="inlineStr">
        <is>
          <t>120</t>
        </is>
      </c>
      <c r="D57" s="7" t="n">
        <v>2019.0</v>
      </c>
      <c r="E57" s="7" t="inlineStr">
        <is>
          <t>47</t>
        </is>
      </c>
      <c r="F57" s="7" t="inlineStr">
        <is>
          <t>2 2. Contrato</t>
        </is>
      </c>
      <c r="G57" s="7" t="inlineStr">
        <is>
          <t xml:space="preserve">31 31-Servicios Profesionales </t>
        </is>
      </c>
      <c r="H57" s="7" t="inlineStr">
        <is>
          <t>1 1. Interna</t>
        </is>
      </c>
      <c r="I57" s="7" t="inlineStr">
        <is>
          <t>VERONICA ARDILA VERNAZA</t>
        </is>
      </c>
      <c r="J57" s="7" t="n">
        <v>5.317721E7</v>
      </c>
      <c r="K57" s="7"/>
      <c r="L57" s="7" t="inlineStr">
        <is>
          <t/>
        </is>
      </c>
      <c r="M57" s="6" t="inlineStr">
        <is>
          <t/>
        </is>
      </c>
      <c r="N57" s="6" t="inlineStr">
        <is>
          <t/>
        </is>
      </c>
      <c r="O57" s="7" t="inlineStr">
        <is>
          <t/>
        </is>
      </c>
      <c r="P57" s="7" t="inlineStr">
        <is>
          <t/>
        </is>
      </c>
    </row>
    <row r="58">
      <c r="A58" s="2" t="n">
        <v>48.0</v>
      </c>
      <c r="B58" t="inlineStr">
        <is>
          <t>FILA_48</t>
        </is>
      </c>
      <c r="C58" s="9" t="inlineStr">
        <is>
          <t>120</t>
        </is>
      </c>
      <c r="D58" s="7" t="n">
        <v>2019.0</v>
      </c>
      <c r="E58" s="7" t="inlineStr">
        <is>
          <t>48</t>
        </is>
      </c>
      <c r="F58" s="7" t="inlineStr">
        <is>
          <t>2 2. Contrato</t>
        </is>
      </c>
      <c r="G58" s="7" t="inlineStr">
        <is>
          <t xml:space="preserve">31 31-Servicios Profesionales </t>
        </is>
      </c>
      <c r="H58" s="7" t="inlineStr">
        <is>
          <t>1 1. Interna</t>
        </is>
      </c>
      <c r="I58" s="7" t="inlineStr">
        <is>
          <t>OLGA QUINTERO BLANCO</t>
        </is>
      </c>
      <c r="J58" s="7" t="n">
        <v>6.3362229E7</v>
      </c>
      <c r="K58" s="7"/>
      <c r="L58" s="7" t="inlineStr">
        <is>
          <t/>
        </is>
      </c>
      <c r="M58" s="6" t="inlineStr">
        <is>
          <t/>
        </is>
      </c>
      <c r="N58" s="6" t="inlineStr">
        <is>
          <t/>
        </is>
      </c>
      <c r="O58" s="7" t="inlineStr">
        <is>
          <t/>
        </is>
      </c>
      <c r="P58" s="7" t="inlineStr">
        <is>
          <t/>
        </is>
      </c>
    </row>
    <row r="59">
      <c r="A59" s="2" t="n">
        <v>49.0</v>
      </c>
      <c r="B59" t="inlineStr">
        <is>
          <t>FILA_49</t>
        </is>
      </c>
      <c r="C59" s="9" t="inlineStr">
        <is>
          <t>120</t>
        </is>
      </c>
      <c r="D59" s="7" t="n">
        <v>2019.0</v>
      </c>
      <c r="E59" s="7" t="inlineStr">
        <is>
          <t>49</t>
        </is>
      </c>
      <c r="F59" s="7" t="inlineStr">
        <is>
          <t>2 2. Contrato</t>
        </is>
      </c>
      <c r="G59" s="7" t="inlineStr">
        <is>
          <t xml:space="preserve">31 31-Servicios Profesionales </t>
        </is>
      </c>
      <c r="H59" s="7" t="inlineStr">
        <is>
          <t>1 1. Interna</t>
        </is>
      </c>
      <c r="I59" s="7" t="inlineStr">
        <is>
          <t>OLGA QUINTERO BLANCO</t>
        </is>
      </c>
      <c r="J59" s="7" t="n">
        <v>6.3362229E7</v>
      </c>
      <c r="K59" s="7"/>
      <c r="L59" s="7" t="inlineStr">
        <is>
          <t/>
        </is>
      </c>
      <c r="M59" s="6" t="inlineStr">
        <is>
          <t/>
        </is>
      </c>
      <c r="N59" s="6" t="inlineStr">
        <is>
          <t/>
        </is>
      </c>
      <c r="O59" s="7" t="inlineStr">
        <is>
          <t/>
        </is>
      </c>
      <c r="P59" s="7" t="inlineStr">
        <is>
          <t/>
        </is>
      </c>
    </row>
    <row r="60">
      <c r="A60" s="2" t="n">
        <v>50.0</v>
      </c>
      <c r="B60" t="inlineStr">
        <is>
          <t>FILA_50</t>
        </is>
      </c>
      <c r="C60" s="9" t="inlineStr">
        <is>
          <t>120</t>
        </is>
      </c>
      <c r="D60" s="7" t="n">
        <v>2019.0</v>
      </c>
      <c r="E60" s="7" t="inlineStr">
        <is>
          <t>50</t>
        </is>
      </c>
      <c r="F60" s="7" t="inlineStr">
        <is>
          <t>2 2. Contrato</t>
        </is>
      </c>
      <c r="G60" s="7" t="inlineStr">
        <is>
          <t xml:space="preserve">31 31-Servicios Profesionales </t>
        </is>
      </c>
      <c r="H60" s="7" t="inlineStr">
        <is>
          <t>1 1. Interna</t>
        </is>
      </c>
      <c r="I60" s="7" t="inlineStr">
        <is>
          <t>DIEGO ALEJANDRO PEÑA RESTREPO</t>
        </is>
      </c>
      <c r="J60" s="7" t="n">
        <v>8.081617E7</v>
      </c>
      <c r="K60" s="7"/>
      <c r="L60" s="7" t="inlineStr">
        <is>
          <t/>
        </is>
      </c>
      <c r="M60" s="6" t="inlineStr">
        <is>
          <t/>
        </is>
      </c>
      <c r="N60" s="6" t="inlineStr">
        <is>
          <t/>
        </is>
      </c>
      <c r="O60" s="7" t="inlineStr">
        <is>
          <t/>
        </is>
      </c>
      <c r="P60" s="7" t="inlineStr">
        <is>
          <t/>
        </is>
      </c>
    </row>
    <row r="61">
      <c r="A61" s="2" t="n">
        <v>51.0</v>
      </c>
      <c r="B61" t="inlineStr">
        <is>
          <t>FILA_51</t>
        </is>
      </c>
      <c r="C61" s="9" t="inlineStr">
        <is>
          <t>120</t>
        </is>
      </c>
      <c r="D61" s="7" t="n">
        <v>2019.0</v>
      </c>
      <c r="E61" s="7" t="inlineStr">
        <is>
          <t>51</t>
        </is>
      </c>
      <c r="F61" s="7" t="inlineStr">
        <is>
          <t>2 2. Contrato</t>
        </is>
      </c>
      <c r="G61" s="7" t="inlineStr">
        <is>
          <t xml:space="preserve">31 31-Servicios Profesionales </t>
        </is>
      </c>
      <c r="H61" s="7" t="inlineStr">
        <is>
          <t>1 1. Interna</t>
        </is>
      </c>
      <c r="I61" s="7" t="inlineStr">
        <is>
          <t>JAVIER ALFONSO SANTOS PACHECO</t>
        </is>
      </c>
      <c r="J61" s="7" t="n">
        <v>1.3740796E7</v>
      </c>
      <c r="K61" s="7"/>
      <c r="L61" s="7" t="inlineStr">
        <is>
          <t/>
        </is>
      </c>
      <c r="M61" s="6" t="inlineStr">
        <is>
          <t/>
        </is>
      </c>
      <c r="N61" s="6" t="inlineStr">
        <is>
          <t/>
        </is>
      </c>
      <c r="O61" s="7" t="inlineStr">
        <is>
          <t/>
        </is>
      </c>
      <c r="P61" s="7" t="inlineStr">
        <is>
          <t/>
        </is>
      </c>
    </row>
    <row r="62">
      <c r="A62" s="2" t="n">
        <v>52.0</v>
      </c>
      <c r="B62" t="inlineStr">
        <is>
          <t>FILA_52</t>
        </is>
      </c>
      <c r="C62" s="9" t="inlineStr">
        <is>
          <t>120</t>
        </is>
      </c>
      <c r="D62" s="7" t="n">
        <v>2019.0</v>
      </c>
      <c r="E62" s="7" t="inlineStr">
        <is>
          <t>52</t>
        </is>
      </c>
      <c r="F62" s="7" t="inlineStr">
        <is>
          <t>2 2. Contrato</t>
        </is>
      </c>
      <c r="G62" s="7" t="inlineStr">
        <is>
          <t xml:space="preserve">31 31-Servicios Profesionales </t>
        </is>
      </c>
      <c r="H62" s="7" t="inlineStr">
        <is>
          <t>1 1. Interna</t>
        </is>
      </c>
      <c r="I62" s="7" t="inlineStr">
        <is>
          <t>DIEGO ALEJANDRO PEÑA RESTREPO</t>
        </is>
      </c>
      <c r="J62" s="7" t="n">
        <v>8.081617E7</v>
      </c>
      <c r="K62" s="7"/>
      <c r="L62" s="7" t="inlineStr">
        <is>
          <t/>
        </is>
      </c>
      <c r="M62" s="6" t="inlineStr">
        <is>
          <t/>
        </is>
      </c>
      <c r="N62" s="6" t="inlineStr">
        <is>
          <t/>
        </is>
      </c>
      <c r="O62" s="7" t="inlineStr">
        <is>
          <t/>
        </is>
      </c>
      <c r="P62" s="7" t="inlineStr">
        <is>
          <t/>
        </is>
      </c>
    </row>
    <row r="63">
      <c r="A63" s="2" t="n">
        <v>53.0</v>
      </c>
      <c r="B63" t="inlineStr">
        <is>
          <t>FILA_53</t>
        </is>
      </c>
      <c r="C63" s="9" t="inlineStr">
        <is>
          <t>120</t>
        </is>
      </c>
      <c r="D63" s="7" t="n">
        <v>2019.0</v>
      </c>
      <c r="E63" s="7" t="inlineStr">
        <is>
          <t>53</t>
        </is>
      </c>
      <c r="F63" s="7" t="inlineStr">
        <is>
          <t>2 2. Contrato</t>
        </is>
      </c>
      <c r="G63" s="7" t="inlineStr">
        <is>
          <t xml:space="preserve">31 31-Servicios Profesionales </t>
        </is>
      </c>
      <c r="H63" s="7" t="inlineStr">
        <is>
          <t>1 1. Interna</t>
        </is>
      </c>
      <c r="I63" s="7" t="inlineStr">
        <is>
          <t>DIEGO ALEJANDRO PEÑA RESTREPO</t>
        </is>
      </c>
      <c r="J63" s="7" t="n">
        <v>8.081617E7</v>
      </c>
      <c r="K63" s="7"/>
      <c r="L63" s="7" t="inlineStr">
        <is>
          <t/>
        </is>
      </c>
      <c r="M63" s="6" t="inlineStr">
        <is>
          <t/>
        </is>
      </c>
      <c r="N63" s="6" t="inlineStr">
        <is>
          <t/>
        </is>
      </c>
      <c r="O63" s="7" t="inlineStr">
        <is>
          <t/>
        </is>
      </c>
      <c r="P63" s="7" t="inlineStr">
        <is>
          <t/>
        </is>
      </c>
    </row>
    <row r="64">
      <c r="A64" s="2" t="n">
        <v>54.0</v>
      </c>
      <c r="B64" t="inlineStr">
        <is>
          <t>FILA_54</t>
        </is>
      </c>
      <c r="C64" s="9" t="inlineStr">
        <is>
          <t>120</t>
        </is>
      </c>
      <c r="D64" s="7" t="n">
        <v>2019.0</v>
      </c>
      <c r="E64" s="7" t="inlineStr">
        <is>
          <t>54</t>
        </is>
      </c>
      <c r="F64" s="7" t="inlineStr">
        <is>
          <t>2 2. Contrato</t>
        </is>
      </c>
      <c r="G64" s="7" t="inlineStr">
        <is>
          <t xml:space="preserve">31 31-Servicios Profesionales </t>
        </is>
      </c>
      <c r="H64" s="7" t="inlineStr">
        <is>
          <t>1 1. Interna</t>
        </is>
      </c>
      <c r="I64" s="7" t="inlineStr">
        <is>
          <t>DIEGO ALEJANDRO PEÑA RESTREPO</t>
        </is>
      </c>
      <c r="J64" s="7" t="n">
        <v>8.081617E7</v>
      </c>
      <c r="K64" s="7"/>
      <c r="L64" s="7" t="inlineStr">
        <is>
          <t/>
        </is>
      </c>
      <c r="M64" s="6" t="inlineStr">
        <is>
          <t/>
        </is>
      </c>
      <c r="N64" s="6" t="inlineStr">
        <is>
          <t/>
        </is>
      </c>
      <c r="O64" s="7" t="inlineStr">
        <is>
          <t/>
        </is>
      </c>
      <c r="P64" s="7" t="inlineStr">
        <is>
          <t/>
        </is>
      </c>
    </row>
    <row r="65">
      <c r="A65" s="2" t="n">
        <v>55.0</v>
      </c>
      <c r="B65" t="inlineStr">
        <is>
          <t>FILA_55</t>
        </is>
      </c>
      <c r="C65" s="9" t="inlineStr">
        <is>
          <t>120</t>
        </is>
      </c>
      <c r="D65" s="7" t="n">
        <v>2019.0</v>
      </c>
      <c r="E65" s="7" t="inlineStr">
        <is>
          <t>55</t>
        </is>
      </c>
      <c r="F65" s="7" t="inlineStr">
        <is>
          <t>2 2. Contrato</t>
        </is>
      </c>
      <c r="G65" s="7" t="inlineStr">
        <is>
          <t xml:space="preserve">31 31-Servicios Profesionales </t>
        </is>
      </c>
      <c r="H65" s="7" t="inlineStr">
        <is>
          <t>1 1. Interna</t>
        </is>
      </c>
      <c r="I65" s="7" t="inlineStr">
        <is>
          <t>DIEGO ALEJANDRO PEÑA RESTREPO</t>
        </is>
      </c>
      <c r="J65" s="7" t="n">
        <v>8.081617E7</v>
      </c>
      <c r="K65" s="7"/>
      <c r="L65" s="7" t="inlineStr">
        <is>
          <t/>
        </is>
      </c>
      <c r="M65" s="6" t="inlineStr">
        <is>
          <t/>
        </is>
      </c>
      <c r="N65" s="6" t="inlineStr">
        <is>
          <t/>
        </is>
      </c>
      <c r="O65" s="7" t="inlineStr">
        <is>
          <t/>
        </is>
      </c>
      <c r="P65" s="7" t="inlineStr">
        <is>
          <t/>
        </is>
      </c>
    </row>
    <row r="66">
      <c r="A66" s="2" t="n">
        <v>56.0</v>
      </c>
      <c r="B66" t="inlineStr">
        <is>
          <t>FILA_56</t>
        </is>
      </c>
      <c r="C66" s="9" t="inlineStr">
        <is>
          <t>120</t>
        </is>
      </c>
      <c r="D66" s="7" t="n">
        <v>2019.0</v>
      </c>
      <c r="E66" s="7" t="inlineStr">
        <is>
          <t>56</t>
        </is>
      </c>
      <c r="F66" s="7" t="inlineStr">
        <is>
          <t>2 2. Contrato</t>
        </is>
      </c>
      <c r="G66" s="7" t="inlineStr">
        <is>
          <t xml:space="preserve">31 31-Servicios Profesionales </t>
        </is>
      </c>
      <c r="H66" s="7" t="inlineStr">
        <is>
          <t>1 1. Interna</t>
        </is>
      </c>
      <c r="I66" s="7" t="inlineStr">
        <is>
          <t>DIEGO ALEJANDRO PEÑA RESTREPO</t>
        </is>
      </c>
      <c r="J66" s="7" t="n">
        <v>8.081617E7</v>
      </c>
      <c r="K66" s="7"/>
      <c r="L66" s="7" t="inlineStr">
        <is>
          <t/>
        </is>
      </c>
      <c r="M66" s="6" t="inlineStr">
        <is>
          <t/>
        </is>
      </c>
      <c r="N66" s="6" t="inlineStr">
        <is>
          <t/>
        </is>
      </c>
      <c r="O66" s="7" t="inlineStr">
        <is>
          <t/>
        </is>
      </c>
      <c r="P66" s="7" t="inlineStr">
        <is>
          <t/>
        </is>
      </c>
    </row>
    <row r="67">
      <c r="A67" s="2" t="n">
        <v>57.0</v>
      </c>
      <c r="B67" t="inlineStr">
        <is>
          <t>FILA_57</t>
        </is>
      </c>
      <c r="C67" s="9" t="inlineStr">
        <is>
          <t>120</t>
        </is>
      </c>
      <c r="D67" s="7" t="n">
        <v>2019.0</v>
      </c>
      <c r="E67" s="7" t="inlineStr">
        <is>
          <t>57</t>
        </is>
      </c>
      <c r="F67" s="7" t="inlineStr">
        <is>
          <t>2 2. Contrato</t>
        </is>
      </c>
      <c r="G67" s="7" t="inlineStr">
        <is>
          <t xml:space="preserve">31 31-Servicios Profesionales </t>
        </is>
      </c>
      <c r="H67" s="7" t="inlineStr">
        <is>
          <t>1 1. Interna</t>
        </is>
      </c>
      <c r="I67" s="7" t="inlineStr">
        <is>
          <t>MAURICIO ENRIQUE ACOSTA PINILLA</t>
        </is>
      </c>
      <c r="J67" s="7" t="n">
        <v>8.0495743E7</v>
      </c>
      <c r="K67" s="7"/>
      <c r="L67" s="7" t="inlineStr">
        <is>
          <t/>
        </is>
      </c>
      <c r="M67" s="6" t="inlineStr">
        <is>
          <t/>
        </is>
      </c>
      <c r="N67" s="6" t="inlineStr">
        <is>
          <t/>
        </is>
      </c>
      <c r="O67" s="7" t="inlineStr">
        <is>
          <t/>
        </is>
      </c>
      <c r="P67" s="7" t="inlineStr">
        <is>
          <t/>
        </is>
      </c>
    </row>
    <row r="68">
      <c r="A68" s="2" t="n">
        <v>58.0</v>
      </c>
      <c r="B68" t="inlineStr">
        <is>
          <t>FILA_58</t>
        </is>
      </c>
      <c r="C68" s="9" t="inlineStr">
        <is>
          <t>120</t>
        </is>
      </c>
      <c r="D68" s="7" t="n">
        <v>2019.0</v>
      </c>
      <c r="E68" s="7" t="inlineStr">
        <is>
          <t>58</t>
        </is>
      </c>
      <c r="F68" s="7" t="inlineStr">
        <is>
          <t>2 2. Contrato</t>
        </is>
      </c>
      <c r="G68" s="7" t="inlineStr">
        <is>
          <t xml:space="preserve">31 31-Servicios Profesionales </t>
        </is>
      </c>
      <c r="H68" s="7" t="inlineStr">
        <is>
          <t>1 1. Interna</t>
        </is>
      </c>
      <c r="I68" s="7" t="inlineStr">
        <is>
          <t>LEON DARIO ESPINOSA RESTREPO</t>
        </is>
      </c>
      <c r="J68" s="7" t="n">
        <v>9.443281E7</v>
      </c>
      <c r="K68" s="7"/>
      <c r="L68" s="7" t="inlineStr">
        <is>
          <t/>
        </is>
      </c>
      <c r="M68" s="6" t="inlineStr">
        <is>
          <t/>
        </is>
      </c>
      <c r="N68" s="6" t="inlineStr">
        <is>
          <t/>
        </is>
      </c>
      <c r="O68" s="7" t="inlineStr">
        <is>
          <t/>
        </is>
      </c>
      <c r="P68" s="7" t="inlineStr">
        <is>
          <t/>
        </is>
      </c>
    </row>
    <row r="69">
      <c r="A69" s="2" t="n">
        <v>59.0</v>
      </c>
      <c r="B69" t="inlineStr">
        <is>
          <t>FILA_59</t>
        </is>
      </c>
      <c r="C69" s="9" t="inlineStr">
        <is>
          <t>120</t>
        </is>
      </c>
      <c r="D69" s="7" t="n">
        <v>2019.0</v>
      </c>
      <c r="E69" s="7" t="inlineStr">
        <is>
          <t>59</t>
        </is>
      </c>
      <c r="F69" s="7" t="inlineStr">
        <is>
          <t>2 2. Contrato</t>
        </is>
      </c>
      <c r="G69" s="7" t="inlineStr">
        <is>
          <t xml:space="preserve">33 33-Servicios Apoyo a la Gestion de la Entidad (servicios administrativos) </t>
        </is>
      </c>
      <c r="H69" s="7" t="inlineStr">
        <is>
          <t>1 1. Interna</t>
        </is>
      </c>
      <c r="I69" s="7" t="inlineStr">
        <is>
          <t>LUIS EDUARDO SANDOVAL ISDITH</t>
        </is>
      </c>
      <c r="J69" s="7" t="n">
        <v>1.0547586E7</v>
      </c>
      <c r="K69" s="7"/>
      <c r="L69" s="7" t="inlineStr">
        <is>
          <t/>
        </is>
      </c>
      <c r="M69" s="6" t="inlineStr">
        <is>
          <t/>
        </is>
      </c>
      <c r="N69" s="6" t="inlineStr">
        <is>
          <t/>
        </is>
      </c>
      <c r="O69" s="7" t="inlineStr">
        <is>
          <t/>
        </is>
      </c>
      <c r="P69" s="7" t="inlineStr">
        <is>
          <t/>
        </is>
      </c>
    </row>
    <row r="70">
      <c r="A70" s="2" t="n">
        <v>60.0</v>
      </c>
      <c r="B70" t="inlineStr">
        <is>
          <t>FILA_60</t>
        </is>
      </c>
      <c r="C70" s="9" t="inlineStr">
        <is>
          <t>120</t>
        </is>
      </c>
      <c r="D70" s="7" t="n">
        <v>2019.0</v>
      </c>
      <c r="E70" s="7" t="inlineStr">
        <is>
          <t>60</t>
        </is>
      </c>
      <c r="F70" s="7" t="inlineStr">
        <is>
          <t>2 2. Contrato</t>
        </is>
      </c>
      <c r="G70" s="7" t="inlineStr">
        <is>
          <t xml:space="preserve">31 31-Servicios Profesionales </t>
        </is>
      </c>
      <c r="H70" s="7" t="inlineStr">
        <is>
          <t>1 1. Interna</t>
        </is>
      </c>
      <c r="I70" s="7" t="inlineStr">
        <is>
          <t>LUIS FERNANDO BARRERA MUÑOZ</t>
        </is>
      </c>
      <c r="J70" s="7" t="n">
        <v>7.9418175E7</v>
      </c>
      <c r="K70" s="7"/>
      <c r="L70" s="7" t="inlineStr">
        <is>
          <t/>
        </is>
      </c>
      <c r="M70" s="6" t="inlineStr">
        <is>
          <t/>
        </is>
      </c>
      <c r="N70" s="6" t="inlineStr">
        <is>
          <t/>
        </is>
      </c>
      <c r="O70" s="7" t="inlineStr">
        <is>
          <t/>
        </is>
      </c>
      <c r="P70" s="7" t="inlineStr">
        <is>
          <t/>
        </is>
      </c>
    </row>
    <row r="71">
      <c r="A71" s="2" t="n">
        <v>61.0</v>
      </c>
      <c r="B71" t="inlineStr">
        <is>
          <t>FILA_61</t>
        </is>
      </c>
      <c r="C71" s="9" t="inlineStr">
        <is>
          <t>120</t>
        </is>
      </c>
      <c r="D71" s="7" t="n">
        <v>2019.0</v>
      </c>
      <c r="E71" s="7" t="inlineStr">
        <is>
          <t>61</t>
        </is>
      </c>
      <c r="F71" s="7" t="inlineStr">
        <is>
          <t>2 2. Contrato</t>
        </is>
      </c>
      <c r="G71" s="7" t="inlineStr">
        <is>
          <t xml:space="preserve">31 31-Servicios Profesionales </t>
        </is>
      </c>
      <c r="H71" s="7" t="inlineStr">
        <is>
          <t>1 1. Interna</t>
        </is>
      </c>
      <c r="I71" s="7" t="inlineStr">
        <is>
          <t>MONICA OCAMPO VILLEGAS</t>
        </is>
      </c>
      <c r="J71" s="7" t="n">
        <v>1.037574714E9</v>
      </c>
      <c r="K71" s="7"/>
      <c r="L71" s="7" t="inlineStr">
        <is>
          <t/>
        </is>
      </c>
      <c r="M71" s="6" t="inlineStr">
        <is>
          <t/>
        </is>
      </c>
      <c r="N71" s="6" t="inlineStr">
        <is>
          <t/>
        </is>
      </c>
      <c r="O71" s="7" t="inlineStr">
        <is>
          <t/>
        </is>
      </c>
      <c r="P71" s="7" t="inlineStr">
        <is>
          <t/>
        </is>
      </c>
    </row>
    <row r="72">
      <c r="A72" s="2" t="n">
        <v>62.0</v>
      </c>
      <c r="B72" t="inlineStr">
        <is>
          <t>FILA_62</t>
        </is>
      </c>
      <c r="C72" s="9" t="inlineStr">
        <is>
          <t>120</t>
        </is>
      </c>
      <c r="D72" s="7" t="n">
        <v>2019.0</v>
      </c>
      <c r="E72" s="7" t="inlineStr">
        <is>
          <t>62</t>
        </is>
      </c>
      <c r="F72" s="7" t="inlineStr">
        <is>
          <t>2 2. Contrato</t>
        </is>
      </c>
      <c r="G72" s="7" t="inlineStr">
        <is>
          <t xml:space="preserve">31 31-Servicios Profesionales </t>
        </is>
      </c>
      <c r="H72" s="7" t="inlineStr">
        <is>
          <t>1 1. Interna</t>
        </is>
      </c>
      <c r="I72" s="7" t="inlineStr">
        <is>
          <t>MONICA OCAMPO VILLEGAS</t>
        </is>
      </c>
      <c r="J72" s="7" t="n">
        <v>1.037574714E9</v>
      </c>
      <c r="K72" s="7"/>
      <c r="L72" s="7" t="inlineStr">
        <is>
          <t/>
        </is>
      </c>
      <c r="M72" s="6" t="inlineStr">
        <is>
          <t/>
        </is>
      </c>
      <c r="N72" s="6" t="inlineStr">
        <is>
          <t/>
        </is>
      </c>
      <c r="O72" s="7" t="inlineStr">
        <is>
          <t/>
        </is>
      </c>
      <c r="P72" s="7" t="inlineStr">
        <is>
          <t/>
        </is>
      </c>
    </row>
    <row r="73">
      <c r="A73" s="2" t="n">
        <v>63.0</v>
      </c>
      <c r="B73" t="inlineStr">
        <is>
          <t>FILA_63</t>
        </is>
      </c>
      <c r="C73" s="9" t="inlineStr">
        <is>
          <t>120</t>
        </is>
      </c>
      <c r="D73" s="7" t="n">
        <v>2019.0</v>
      </c>
      <c r="E73" s="7" t="inlineStr">
        <is>
          <t>63</t>
        </is>
      </c>
      <c r="F73" s="7" t="inlineStr">
        <is>
          <t>2 2. Contrato</t>
        </is>
      </c>
      <c r="G73" s="7" t="inlineStr">
        <is>
          <t xml:space="preserve">31 31-Servicios Profesionales </t>
        </is>
      </c>
      <c r="H73" s="7" t="inlineStr">
        <is>
          <t>1 1. Interna</t>
        </is>
      </c>
      <c r="I73" s="7" t="inlineStr">
        <is>
          <t>LUIS FERNANDO BARRERA MUÑOZ</t>
        </is>
      </c>
      <c r="J73" s="7" t="n">
        <v>7.9418175E7</v>
      </c>
      <c r="K73" s="7"/>
      <c r="L73" s="7" t="inlineStr">
        <is>
          <t/>
        </is>
      </c>
      <c r="M73" s="6" t="inlineStr">
        <is>
          <t/>
        </is>
      </c>
      <c r="N73" s="6" t="inlineStr">
        <is>
          <t/>
        </is>
      </c>
      <c r="O73" s="7" t="inlineStr">
        <is>
          <t/>
        </is>
      </c>
      <c r="P73" s="7" t="inlineStr">
        <is>
          <t/>
        </is>
      </c>
    </row>
    <row r="74">
      <c r="A74" s="2" t="n">
        <v>64.0</v>
      </c>
      <c r="B74" t="inlineStr">
        <is>
          <t>FILA_64</t>
        </is>
      </c>
      <c r="C74" s="9" t="inlineStr">
        <is>
          <t>120</t>
        </is>
      </c>
      <c r="D74" s="7" t="n">
        <v>2019.0</v>
      </c>
      <c r="E74" s="7" t="inlineStr">
        <is>
          <t>64</t>
        </is>
      </c>
      <c r="F74" s="7" t="inlineStr">
        <is>
          <t>2 2. Contrato</t>
        </is>
      </c>
      <c r="G74" s="7" t="inlineStr">
        <is>
          <t xml:space="preserve">31 31-Servicios Profesionales </t>
        </is>
      </c>
      <c r="H74" s="7" t="inlineStr">
        <is>
          <t>1 1. Interna</t>
        </is>
      </c>
      <c r="I74" s="7" t="inlineStr">
        <is>
          <t>ORLANDO ALFONSO LOPEZ QUINTERO</t>
        </is>
      </c>
      <c r="J74" s="7" t="n">
        <v>1.9386705E7</v>
      </c>
      <c r="K74" s="7"/>
      <c r="L74" s="7" t="inlineStr">
        <is>
          <t/>
        </is>
      </c>
      <c r="M74" s="6" t="inlineStr">
        <is>
          <t/>
        </is>
      </c>
      <c r="N74" s="6" t="inlineStr">
        <is>
          <t/>
        </is>
      </c>
      <c r="O74" s="7" t="inlineStr">
        <is>
          <t/>
        </is>
      </c>
      <c r="P74" s="7" t="inlineStr">
        <is>
          <t/>
        </is>
      </c>
    </row>
    <row r="75">
      <c r="A75" s="2" t="n">
        <v>65.0</v>
      </c>
      <c r="B75" t="inlineStr">
        <is>
          <t>FILA_65</t>
        </is>
      </c>
      <c r="C75" s="9" t="inlineStr">
        <is>
          <t>120</t>
        </is>
      </c>
      <c r="D75" s="7" t="n">
        <v>2019.0</v>
      </c>
      <c r="E75" s="7" t="inlineStr">
        <is>
          <t>65</t>
        </is>
      </c>
      <c r="F75" s="7" t="inlineStr">
        <is>
          <t>2 2. Contrato</t>
        </is>
      </c>
      <c r="G75" s="7" t="inlineStr">
        <is>
          <t xml:space="preserve">31 31-Servicios Profesionales </t>
        </is>
      </c>
      <c r="H75" s="7" t="inlineStr">
        <is>
          <t>1 1. Interna</t>
        </is>
      </c>
      <c r="I75" s="7" t="inlineStr">
        <is>
          <t>ORLANDO ALFONSO LOPEZ QUINTERO</t>
        </is>
      </c>
      <c r="J75" s="7" t="n">
        <v>1.9386705E7</v>
      </c>
      <c r="K75" s="7"/>
      <c r="L75" s="7" t="inlineStr">
        <is>
          <t/>
        </is>
      </c>
      <c r="M75" s="6" t="inlineStr">
        <is>
          <t/>
        </is>
      </c>
      <c r="N75" s="6" t="inlineStr">
        <is>
          <t/>
        </is>
      </c>
      <c r="O75" s="7" t="inlineStr">
        <is>
          <t/>
        </is>
      </c>
      <c r="P75" s="7" t="inlineStr">
        <is>
          <t/>
        </is>
      </c>
    </row>
    <row r="76">
      <c r="A76" s="2" t="n">
        <v>66.0</v>
      </c>
      <c r="B76" t="inlineStr">
        <is>
          <t>FILA_66</t>
        </is>
      </c>
      <c r="C76" s="9" t="inlineStr">
        <is>
          <t>120</t>
        </is>
      </c>
      <c r="D76" s="7" t="n">
        <v>2019.0</v>
      </c>
      <c r="E76" s="7" t="inlineStr">
        <is>
          <t>66</t>
        </is>
      </c>
      <c r="F76" s="7" t="inlineStr">
        <is>
          <t>2 2. Contrato</t>
        </is>
      </c>
      <c r="G76" s="7" t="inlineStr">
        <is>
          <t xml:space="preserve">31 31-Servicios Profesionales </t>
        </is>
      </c>
      <c r="H76" s="7" t="inlineStr">
        <is>
          <t>1 1. Interna</t>
        </is>
      </c>
      <c r="I76" s="7" t="inlineStr">
        <is>
          <t>ORLANDO ALFONSO LOPEZ QUINTERO</t>
        </is>
      </c>
      <c r="J76" s="7" t="n">
        <v>1.9386705E7</v>
      </c>
      <c r="K76" s="7"/>
      <c r="L76" s="7" t="inlineStr">
        <is>
          <t/>
        </is>
      </c>
      <c r="M76" s="6" t="inlineStr">
        <is>
          <t/>
        </is>
      </c>
      <c r="N76" s="6" t="inlineStr">
        <is>
          <t/>
        </is>
      </c>
      <c r="O76" s="7" t="inlineStr">
        <is>
          <t/>
        </is>
      </c>
      <c r="P76" s="7" t="inlineStr">
        <is>
          <t/>
        </is>
      </c>
    </row>
    <row r="77">
      <c r="A77" s="2" t="n">
        <v>67.0</v>
      </c>
      <c r="B77" t="inlineStr">
        <is>
          <t>FILA_67</t>
        </is>
      </c>
      <c r="C77" s="9" t="inlineStr">
        <is>
          <t>120</t>
        </is>
      </c>
      <c r="D77" s="7" t="n">
        <v>2019.0</v>
      </c>
      <c r="E77" s="7" t="inlineStr">
        <is>
          <t>67</t>
        </is>
      </c>
      <c r="F77" s="7" t="inlineStr">
        <is>
          <t>2 2. Contrato</t>
        </is>
      </c>
      <c r="G77" s="7" t="inlineStr">
        <is>
          <t xml:space="preserve">31 31-Servicios Profesionales </t>
        </is>
      </c>
      <c r="H77" s="7" t="inlineStr">
        <is>
          <t>1 1. Interna</t>
        </is>
      </c>
      <c r="I77" s="7" t="inlineStr">
        <is>
          <t>CIRO GONZALEZ RAMIREZ</t>
        </is>
      </c>
      <c r="J77" s="7" t="n">
        <v>7.9724468E7</v>
      </c>
      <c r="K77" s="7"/>
      <c r="L77" s="7" t="inlineStr">
        <is>
          <t/>
        </is>
      </c>
      <c r="M77" s="6" t="inlineStr">
        <is>
          <t/>
        </is>
      </c>
      <c r="N77" s="6" t="inlineStr">
        <is>
          <t/>
        </is>
      </c>
      <c r="O77" s="7" t="inlineStr">
        <is>
          <t/>
        </is>
      </c>
      <c r="P77" s="7" t="inlineStr">
        <is>
          <t/>
        </is>
      </c>
    </row>
    <row r="78">
      <c r="A78" s="2" t="n">
        <v>68.0</v>
      </c>
      <c r="B78" t="inlineStr">
        <is>
          <t>FILA_68</t>
        </is>
      </c>
      <c r="C78" s="9" t="inlineStr">
        <is>
          <t>120</t>
        </is>
      </c>
      <c r="D78" s="7" t="n">
        <v>2019.0</v>
      </c>
      <c r="E78" s="7" t="inlineStr">
        <is>
          <t>68</t>
        </is>
      </c>
      <c r="F78" s="7" t="inlineStr">
        <is>
          <t>2 2. Contrato</t>
        </is>
      </c>
      <c r="G78" s="7" t="inlineStr">
        <is>
          <t xml:space="preserve">31 31-Servicios Profesionales </t>
        </is>
      </c>
      <c r="H78" s="7" t="inlineStr">
        <is>
          <t>1 1. Interna</t>
        </is>
      </c>
      <c r="I78" s="7" t="inlineStr">
        <is>
          <t>JAVIER ALFONSO SANTOS PACHECO</t>
        </is>
      </c>
      <c r="J78" s="7" t="n">
        <v>1.3740796E7</v>
      </c>
      <c r="K78" s="7"/>
      <c r="L78" s="7" t="inlineStr">
        <is>
          <t/>
        </is>
      </c>
      <c r="M78" s="6" t="inlineStr">
        <is>
          <t/>
        </is>
      </c>
      <c r="N78" s="6" t="inlineStr">
        <is>
          <t/>
        </is>
      </c>
      <c r="O78" s="7" t="inlineStr">
        <is>
          <t/>
        </is>
      </c>
      <c r="P78" s="7" t="inlineStr">
        <is>
          <t/>
        </is>
      </c>
    </row>
    <row r="79">
      <c r="A79" s="2" t="n">
        <v>69.0</v>
      </c>
      <c r="B79" t="inlineStr">
        <is>
          <t>FILA_69</t>
        </is>
      </c>
      <c r="C79" s="9" t="inlineStr">
        <is>
          <t>120</t>
        </is>
      </c>
      <c r="D79" s="7" t="n">
        <v>2019.0</v>
      </c>
      <c r="E79" s="7" t="inlineStr">
        <is>
          <t>69</t>
        </is>
      </c>
      <c r="F79" s="7" t="inlineStr">
        <is>
          <t>2 2. Contrato</t>
        </is>
      </c>
      <c r="G79" s="7" t="inlineStr">
        <is>
          <t xml:space="preserve">31 31-Servicios Profesionales </t>
        </is>
      </c>
      <c r="H79" s="7" t="inlineStr">
        <is>
          <t>1 1. Interna</t>
        </is>
      </c>
      <c r="I79" s="7" t="inlineStr">
        <is>
          <t>MONICA OCAMPO VILLEGAS</t>
        </is>
      </c>
      <c r="J79" s="7" t="n">
        <v>1.037574714E9</v>
      </c>
      <c r="K79" s="7"/>
      <c r="L79" s="7" t="inlineStr">
        <is>
          <t/>
        </is>
      </c>
      <c r="M79" s="6" t="inlineStr">
        <is>
          <t/>
        </is>
      </c>
      <c r="N79" s="6" t="inlineStr">
        <is>
          <t/>
        </is>
      </c>
      <c r="O79" s="7" t="inlineStr">
        <is>
          <t/>
        </is>
      </c>
      <c r="P79" s="7" t="inlineStr">
        <is>
          <t/>
        </is>
      </c>
    </row>
    <row r="80">
      <c r="A80" s="2" t="n">
        <v>70.0</v>
      </c>
      <c r="B80" t="inlineStr">
        <is>
          <t>FILA_70</t>
        </is>
      </c>
      <c r="C80" s="9" t="inlineStr">
        <is>
          <t>120</t>
        </is>
      </c>
      <c r="D80" s="7" t="n">
        <v>2019.0</v>
      </c>
      <c r="E80" s="7" t="inlineStr">
        <is>
          <t>70</t>
        </is>
      </c>
      <c r="F80" s="7" t="inlineStr">
        <is>
          <t>2 2. Contrato</t>
        </is>
      </c>
      <c r="G80" s="7" t="inlineStr">
        <is>
          <t xml:space="preserve">31 31-Servicios Profesionales </t>
        </is>
      </c>
      <c r="H80" s="7" t="inlineStr">
        <is>
          <t>1 1. Interna</t>
        </is>
      </c>
      <c r="I80" s="7" t="inlineStr">
        <is>
          <t>MARIA CATALINA BEJARANO SOTO</t>
        </is>
      </c>
      <c r="J80" s="7" t="n">
        <v>5.2818269E7</v>
      </c>
      <c r="K80" s="7"/>
      <c r="L80" s="7" t="inlineStr">
        <is>
          <t/>
        </is>
      </c>
      <c r="M80" s="6" t="inlineStr">
        <is>
          <t/>
        </is>
      </c>
      <c r="N80" s="6" t="inlineStr">
        <is>
          <t/>
        </is>
      </c>
      <c r="O80" s="7" t="inlineStr">
        <is>
          <t/>
        </is>
      </c>
      <c r="P80" s="7" t="inlineStr">
        <is>
          <t/>
        </is>
      </c>
    </row>
    <row r="81">
      <c r="A81" s="2" t="n">
        <v>71.0</v>
      </c>
      <c r="B81" t="inlineStr">
        <is>
          <t>FILA_71</t>
        </is>
      </c>
      <c r="C81" s="9" t="inlineStr">
        <is>
          <t>120</t>
        </is>
      </c>
      <c r="D81" s="7" t="n">
        <v>2019.0</v>
      </c>
      <c r="E81" s="7" t="inlineStr">
        <is>
          <t>71</t>
        </is>
      </c>
      <c r="F81" s="7" t="inlineStr">
        <is>
          <t>2 2. Contrato</t>
        </is>
      </c>
      <c r="G81" s="7" t="inlineStr">
        <is>
          <t xml:space="preserve">31 31-Servicios Profesionales </t>
        </is>
      </c>
      <c r="H81" s="7" t="inlineStr">
        <is>
          <t>1 1. Interna</t>
        </is>
      </c>
      <c r="I81" s="7" t="inlineStr">
        <is>
          <t>MAURICIO ENRIQUE ACOSTA PINILLA</t>
        </is>
      </c>
      <c r="J81" s="7" t="n">
        <v>8.0495743E7</v>
      </c>
      <c r="K81" s="7"/>
      <c r="L81" s="7" t="inlineStr">
        <is>
          <t/>
        </is>
      </c>
      <c r="M81" s="6" t="inlineStr">
        <is>
          <t/>
        </is>
      </c>
      <c r="N81" s="6" t="inlineStr">
        <is>
          <t/>
        </is>
      </c>
      <c r="O81" s="7" t="inlineStr">
        <is>
          <t/>
        </is>
      </c>
      <c r="P81" s="7" t="inlineStr">
        <is>
          <t/>
        </is>
      </c>
    </row>
    <row r="82">
      <c r="A82" s="2" t="n">
        <v>72.0</v>
      </c>
      <c r="B82" t="inlineStr">
        <is>
          <t>FILA_72</t>
        </is>
      </c>
      <c r="C82" s="9" t="inlineStr">
        <is>
          <t>120</t>
        </is>
      </c>
      <c r="D82" s="7" t="n">
        <v>2019.0</v>
      </c>
      <c r="E82" s="7" t="inlineStr">
        <is>
          <t>72</t>
        </is>
      </c>
      <c r="F82" s="7" t="inlineStr">
        <is>
          <t>2 2. Contrato</t>
        </is>
      </c>
      <c r="G82" s="7" t="inlineStr">
        <is>
          <t xml:space="preserve">31 31-Servicios Profesionales </t>
        </is>
      </c>
      <c r="H82" s="7" t="inlineStr">
        <is>
          <t>1 1. Interna</t>
        </is>
      </c>
      <c r="I82" s="7" t="inlineStr">
        <is>
          <t>MARIA CATALINA BEJARANO SOTO</t>
        </is>
      </c>
      <c r="J82" s="7" t="n">
        <v>5.2818269E7</v>
      </c>
      <c r="K82" s="7"/>
      <c r="L82" s="7" t="inlineStr">
        <is>
          <t/>
        </is>
      </c>
      <c r="M82" s="6" t="inlineStr">
        <is>
          <t/>
        </is>
      </c>
      <c r="N82" s="6" t="inlineStr">
        <is>
          <t/>
        </is>
      </c>
      <c r="O82" s="7" t="inlineStr">
        <is>
          <t/>
        </is>
      </c>
      <c r="P82" s="7" t="inlineStr">
        <is>
          <t/>
        </is>
      </c>
    </row>
    <row r="83">
      <c r="A83" s="2" t="n">
        <v>73.0</v>
      </c>
      <c r="B83" t="inlineStr">
        <is>
          <t>FILA_73</t>
        </is>
      </c>
      <c r="C83" s="9" t="inlineStr">
        <is>
          <t>120</t>
        </is>
      </c>
      <c r="D83" s="7" t="n">
        <v>2019.0</v>
      </c>
      <c r="E83" s="7" t="inlineStr">
        <is>
          <t>73</t>
        </is>
      </c>
      <c r="F83" s="7" t="inlineStr">
        <is>
          <t>2 2. Contrato</t>
        </is>
      </c>
      <c r="G83" s="7" t="inlineStr">
        <is>
          <t xml:space="preserve">31 31-Servicios Profesionales </t>
        </is>
      </c>
      <c r="H83" s="7" t="inlineStr">
        <is>
          <t>1 1. Interna</t>
        </is>
      </c>
      <c r="I83" s="7" t="inlineStr">
        <is>
          <t>VERONICA ARDILA VERNAZA</t>
        </is>
      </c>
      <c r="J83" s="7" t="n">
        <v>5.317721E7</v>
      </c>
      <c r="K83" s="7"/>
      <c r="L83" s="7" t="inlineStr">
        <is>
          <t/>
        </is>
      </c>
      <c r="M83" s="6" t="inlineStr">
        <is>
          <t/>
        </is>
      </c>
      <c r="N83" s="6" t="inlineStr">
        <is>
          <t/>
        </is>
      </c>
      <c r="O83" s="7" t="inlineStr">
        <is>
          <t/>
        </is>
      </c>
      <c r="P83" s="7" t="inlineStr">
        <is>
          <t/>
        </is>
      </c>
    </row>
    <row r="84">
      <c r="A84" s="2" t="n">
        <v>74.0</v>
      </c>
      <c r="B84" t="inlineStr">
        <is>
          <t>FILA_74</t>
        </is>
      </c>
      <c r="C84" s="9" t="inlineStr">
        <is>
          <t>120</t>
        </is>
      </c>
      <c r="D84" s="7" t="n">
        <v>2019.0</v>
      </c>
      <c r="E84" s="7" t="inlineStr">
        <is>
          <t>74</t>
        </is>
      </c>
      <c r="F84" s="7" t="inlineStr">
        <is>
          <t>2 2. Contrato</t>
        </is>
      </c>
      <c r="G84" s="7" t="inlineStr">
        <is>
          <t xml:space="preserve">31 31-Servicios Profesionales </t>
        </is>
      </c>
      <c r="H84" s="7" t="inlineStr">
        <is>
          <t>1 1. Interna</t>
        </is>
      </c>
      <c r="I84" s="7" t="inlineStr">
        <is>
          <t>CAMILO CARDONA CASIS</t>
        </is>
      </c>
      <c r="J84" s="7" t="n">
        <v>8.0092531E7</v>
      </c>
      <c r="K84" s="7"/>
      <c r="L84" s="7" t="inlineStr">
        <is>
          <t/>
        </is>
      </c>
      <c r="M84" s="6" t="inlineStr">
        <is>
          <t/>
        </is>
      </c>
      <c r="N84" s="6" t="inlineStr">
        <is>
          <t/>
        </is>
      </c>
      <c r="O84" s="7" t="inlineStr">
        <is>
          <t/>
        </is>
      </c>
      <c r="P84" s="7" t="inlineStr">
        <is>
          <t/>
        </is>
      </c>
    </row>
    <row r="85">
      <c r="A85" s="2" t="n">
        <v>75.0</v>
      </c>
      <c r="B85" t="inlineStr">
        <is>
          <t>FILA_75</t>
        </is>
      </c>
      <c r="C85" s="9" t="inlineStr">
        <is>
          <t>120</t>
        </is>
      </c>
      <c r="D85" s="7" t="n">
        <v>2019.0</v>
      </c>
      <c r="E85" s="7" t="inlineStr">
        <is>
          <t>75</t>
        </is>
      </c>
      <c r="F85" s="7" t="inlineStr">
        <is>
          <t>2 2. Contrato</t>
        </is>
      </c>
      <c r="G85" s="7" t="inlineStr">
        <is>
          <t xml:space="preserve">33 33-Servicios Apoyo a la Gestion de la Entidad (servicios administrativos) </t>
        </is>
      </c>
      <c r="H85" s="7" t="inlineStr">
        <is>
          <t>1 1. Interna</t>
        </is>
      </c>
      <c r="I85" s="7" t="inlineStr">
        <is>
          <t>JAVIER ALFONSO SANTOS PACHECO</t>
        </is>
      </c>
      <c r="J85" s="7" t="n">
        <v>1.3740796E7</v>
      </c>
      <c r="K85" s="7"/>
      <c r="L85" s="7" t="inlineStr">
        <is>
          <t/>
        </is>
      </c>
      <c r="M85" s="6" t="inlineStr">
        <is>
          <t/>
        </is>
      </c>
      <c r="N85" s="6" t="inlineStr">
        <is>
          <t/>
        </is>
      </c>
      <c r="O85" s="7" t="inlineStr">
        <is>
          <t/>
        </is>
      </c>
      <c r="P85" s="7" t="inlineStr">
        <is>
          <t/>
        </is>
      </c>
    </row>
    <row r="86">
      <c r="A86" s="2" t="n">
        <v>76.0</v>
      </c>
      <c r="B86" t="inlineStr">
        <is>
          <t>FILA_76</t>
        </is>
      </c>
      <c r="C86" s="9" t="inlineStr">
        <is>
          <t>120</t>
        </is>
      </c>
      <c r="D86" s="7" t="n">
        <v>2019.0</v>
      </c>
      <c r="E86" s="7" t="inlineStr">
        <is>
          <t>76</t>
        </is>
      </c>
      <c r="F86" s="7" t="inlineStr">
        <is>
          <t>2 2. Contrato</t>
        </is>
      </c>
      <c r="G86" s="7" t="inlineStr">
        <is>
          <t xml:space="preserve">31 31-Servicios Profesionales </t>
        </is>
      </c>
      <c r="H86" s="7" t="inlineStr">
        <is>
          <t>1 1. Interna</t>
        </is>
      </c>
      <c r="I86" s="7" t="inlineStr">
        <is>
          <t>MARIA CATALINA BEJARANO SOTO</t>
        </is>
      </c>
      <c r="J86" s="7" t="n">
        <v>5.2818269E7</v>
      </c>
      <c r="K86" s="7"/>
      <c r="L86" s="7" t="inlineStr">
        <is>
          <t/>
        </is>
      </c>
      <c r="M86" s="6" t="inlineStr">
        <is>
          <t/>
        </is>
      </c>
      <c r="N86" s="6" t="inlineStr">
        <is>
          <t/>
        </is>
      </c>
      <c r="O86" s="7" t="inlineStr">
        <is>
          <t/>
        </is>
      </c>
      <c r="P86" s="7" t="inlineStr">
        <is>
          <t/>
        </is>
      </c>
    </row>
    <row r="87">
      <c r="A87" s="2" t="n">
        <v>77.0</v>
      </c>
      <c r="B87" t="inlineStr">
        <is>
          <t>FILA_77</t>
        </is>
      </c>
      <c r="C87" s="9" t="inlineStr">
        <is>
          <t>120</t>
        </is>
      </c>
      <c r="D87" s="7" t="n">
        <v>2019.0</v>
      </c>
      <c r="E87" s="7" t="inlineStr">
        <is>
          <t>77</t>
        </is>
      </c>
      <c r="F87" s="7" t="inlineStr">
        <is>
          <t>2 2. Contrato</t>
        </is>
      </c>
      <c r="G87" s="7" t="inlineStr">
        <is>
          <t xml:space="preserve">31 31-Servicios Profesionales </t>
        </is>
      </c>
      <c r="H87" s="7" t="inlineStr">
        <is>
          <t>1 1. Interna</t>
        </is>
      </c>
      <c r="I87" s="7" t="inlineStr">
        <is>
          <t>MARIA CATALINA BEJARANO SOTO</t>
        </is>
      </c>
      <c r="J87" s="7" t="n">
        <v>5.2818269E7</v>
      </c>
      <c r="K87" s="7"/>
      <c r="L87" s="7" t="inlineStr">
        <is>
          <t/>
        </is>
      </c>
      <c r="M87" s="6" t="inlineStr">
        <is>
          <t/>
        </is>
      </c>
      <c r="N87" s="6" t="inlineStr">
        <is>
          <t/>
        </is>
      </c>
      <c r="O87" s="7" t="inlineStr">
        <is>
          <t/>
        </is>
      </c>
      <c r="P87" s="7" t="inlineStr">
        <is>
          <t/>
        </is>
      </c>
    </row>
    <row r="88">
      <c r="A88" s="2" t="n">
        <v>78.0</v>
      </c>
      <c r="B88" t="inlineStr">
        <is>
          <t>FILA_78</t>
        </is>
      </c>
      <c r="C88" s="9" t="inlineStr">
        <is>
          <t>120</t>
        </is>
      </c>
      <c r="D88" s="7" t="n">
        <v>2019.0</v>
      </c>
      <c r="E88" s="7" t="inlineStr">
        <is>
          <t>78</t>
        </is>
      </c>
      <c r="F88" s="7" t="inlineStr">
        <is>
          <t>2 2. Contrato</t>
        </is>
      </c>
      <c r="G88" s="7" t="inlineStr">
        <is>
          <t xml:space="preserve">31 31-Servicios Profesionales </t>
        </is>
      </c>
      <c r="H88" s="7" t="inlineStr">
        <is>
          <t>1 1. Interna</t>
        </is>
      </c>
      <c r="I88" s="7" t="inlineStr">
        <is>
          <t>MARIA CATALINA BEJARANO SOTO</t>
        </is>
      </c>
      <c r="J88" s="7" t="n">
        <v>5.2818269E7</v>
      </c>
      <c r="K88" s="7"/>
      <c r="L88" s="7" t="inlineStr">
        <is>
          <t/>
        </is>
      </c>
      <c r="M88" s="6" t="inlineStr">
        <is>
          <t/>
        </is>
      </c>
      <c r="N88" s="6" t="inlineStr">
        <is>
          <t/>
        </is>
      </c>
      <c r="O88" s="7" t="inlineStr">
        <is>
          <t/>
        </is>
      </c>
      <c r="P88" s="7" t="inlineStr">
        <is>
          <t/>
        </is>
      </c>
    </row>
    <row r="89">
      <c r="A89" s="2" t="n">
        <v>79.0</v>
      </c>
      <c r="B89" t="inlineStr">
        <is>
          <t>FILA_79</t>
        </is>
      </c>
      <c r="C89" s="9" t="inlineStr">
        <is>
          <t>120</t>
        </is>
      </c>
      <c r="D89" s="7" t="n">
        <v>2019.0</v>
      </c>
      <c r="E89" s="7" t="inlineStr">
        <is>
          <t>79</t>
        </is>
      </c>
      <c r="F89" s="7" t="inlineStr">
        <is>
          <t>2 2. Contrato</t>
        </is>
      </c>
      <c r="G89" s="7" t="inlineStr">
        <is>
          <t xml:space="preserve">33 33-Servicios Apoyo a la Gestion de la Entidad (servicios administrativos) </t>
        </is>
      </c>
      <c r="H89" s="7" t="inlineStr">
        <is>
          <t>1 1. Interna</t>
        </is>
      </c>
      <c r="I89" s="7" t="inlineStr">
        <is>
          <t>MARIA CATALINA BEJARANO SOTO</t>
        </is>
      </c>
      <c r="J89" s="7" t="n">
        <v>5.2818269E7</v>
      </c>
      <c r="K89" s="7"/>
      <c r="L89" s="7" t="inlineStr">
        <is>
          <t/>
        </is>
      </c>
      <c r="M89" s="6" t="inlineStr">
        <is>
          <t/>
        </is>
      </c>
      <c r="N89" s="6" t="inlineStr">
        <is>
          <t/>
        </is>
      </c>
      <c r="O89" s="7" t="inlineStr">
        <is>
          <t/>
        </is>
      </c>
      <c r="P89" s="7" t="inlineStr">
        <is>
          <t/>
        </is>
      </c>
    </row>
    <row r="90">
      <c r="A90" s="2" t="n">
        <v>80.0</v>
      </c>
      <c r="B90" t="inlineStr">
        <is>
          <t>FILA_80</t>
        </is>
      </c>
      <c r="C90" s="9" t="inlineStr">
        <is>
          <t>120</t>
        </is>
      </c>
      <c r="D90" s="7" t="n">
        <v>2019.0</v>
      </c>
      <c r="E90" s="7" t="inlineStr">
        <is>
          <t>80</t>
        </is>
      </c>
      <c r="F90" s="7" t="inlineStr">
        <is>
          <t>2 2. Contrato</t>
        </is>
      </c>
      <c r="G90" s="7" t="inlineStr">
        <is>
          <t xml:space="preserve">31 31-Servicios Profesionales </t>
        </is>
      </c>
      <c r="H90" s="7" t="inlineStr">
        <is>
          <t>1 1. Interna</t>
        </is>
      </c>
      <c r="I90" s="7" t="inlineStr">
        <is>
          <t>JAVIER ALFONSO SANTOS PACHECO</t>
        </is>
      </c>
      <c r="J90" s="7" t="n">
        <v>1.3740796E7</v>
      </c>
      <c r="K90" s="7"/>
      <c r="L90" s="7" t="inlineStr">
        <is>
          <t/>
        </is>
      </c>
      <c r="M90" s="6" t="inlineStr">
        <is>
          <t/>
        </is>
      </c>
      <c r="N90" s="6" t="inlineStr">
        <is>
          <t/>
        </is>
      </c>
      <c r="O90" s="7" t="inlineStr">
        <is>
          <t/>
        </is>
      </c>
      <c r="P90" s="7" t="inlineStr">
        <is>
          <t/>
        </is>
      </c>
    </row>
    <row r="91">
      <c r="A91" s="2" t="n">
        <v>81.0</v>
      </c>
      <c r="B91" t="inlineStr">
        <is>
          <t>FILA_81</t>
        </is>
      </c>
      <c r="C91" s="9" t="inlineStr">
        <is>
          <t>120</t>
        </is>
      </c>
      <c r="D91" s="7" t="n">
        <v>2019.0</v>
      </c>
      <c r="E91" s="7" t="inlineStr">
        <is>
          <t>81</t>
        </is>
      </c>
      <c r="F91" s="7" t="inlineStr">
        <is>
          <t>2 2. Contrato</t>
        </is>
      </c>
      <c r="G91" s="7" t="inlineStr">
        <is>
          <t xml:space="preserve">33 33-Servicios Apoyo a la Gestion de la Entidad (servicios administrativos) </t>
        </is>
      </c>
      <c r="H91" s="7" t="inlineStr">
        <is>
          <t>1 1. Interna</t>
        </is>
      </c>
      <c r="I91" s="7" t="inlineStr">
        <is>
          <t>JAVIER ALFONSO SANTOS PACHECO</t>
        </is>
      </c>
      <c r="J91" s="7" t="n">
        <v>1.3740796E7</v>
      </c>
      <c r="K91" s="7"/>
      <c r="L91" s="7" t="inlineStr">
        <is>
          <t/>
        </is>
      </c>
      <c r="M91" s="6" t="inlineStr">
        <is>
          <t/>
        </is>
      </c>
      <c r="N91" s="6" t="inlineStr">
        <is>
          <t/>
        </is>
      </c>
      <c r="O91" s="7" t="inlineStr">
        <is>
          <t/>
        </is>
      </c>
      <c r="P91" s="7" t="inlineStr">
        <is>
          <t/>
        </is>
      </c>
    </row>
    <row r="92">
      <c r="A92" s="2" t="n">
        <v>82.0</v>
      </c>
      <c r="B92" t="inlineStr">
        <is>
          <t>FILA_82</t>
        </is>
      </c>
      <c r="C92" s="9" t="inlineStr">
        <is>
          <t>120</t>
        </is>
      </c>
      <c r="D92" s="7" t="n">
        <v>2019.0</v>
      </c>
      <c r="E92" s="7" t="inlineStr">
        <is>
          <t>82</t>
        </is>
      </c>
      <c r="F92" s="7" t="inlineStr">
        <is>
          <t>2 2. Contrato</t>
        </is>
      </c>
      <c r="G92" s="7" t="inlineStr">
        <is>
          <t xml:space="preserve">33 33-Servicios Apoyo a la Gestion de la Entidad (servicios administrativos) </t>
        </is>
      </c>
      <c r="H92" s="7" t="inlineStr">
        <is>
          <t>1 1. Interna</t>
        </is>
      </c>
      <c r="I92" s="7" t="inlineStr">
        <is>
          <t>JAVIER ALFONSO SANTOS PACHECO</t>
        </is>
      </c>
      <c r="J92" s="7" t="n">
        <v>1.3740796E7</v>
      </c>
      <c r="K92" s="7"/>
      <c r="L92" s="7" t="inlineStr">
        <is>
          <t/>
        </is>
      </c>
      <c r="M92" s="6" t="inlineStr">
        <is>
          <t/>
        </is>
      </c>
      <c r="N92" s="6" t="inlineStr">
        <is>
          <t/>
        </is>
      </c>
      <c r="O92" s="7" t="inlineStr">
        <is>
          <t/>
        </is>
      </c>
      <c r="P92" s="7" t="inlineStr">
        <is>
          <t/>
        </is>
      </c>
    </row>
    <row r="93">
      <c r="A93" s="2" t="n">
        <v>83.0</v>
      </c>
      <c r="B93" t="inlineStr">
        <is>
          <t>FILA_83</t>
        </is>
      </c>
      <c r="C93" s="9" t="inlineStr">
        <is>
          <t>120</t>
        </is>
      </c>
      <c r="D93" s="7" t="n">
        <v>2019.0</v>
      </c>
      <c r="E93" s="7" t="inlineStr">
        <is>
          <t>83</t>
        </is>
      </c>
      <c r="F93" s="7" t="inlineStr">
        <is>
          <t>2 2. Contrato</t>
        </is>
      </c>
      <c r="G93" s="7" t="inlineStr">
        <is>
          <t xml:space="preserve">33 33-Servicios Apoyo a la Gestion de la Entidad (servicios administrativos) </t>
        </is>
      </c>
      <c r="H93" s="7" t="inlineStr">
        <is>
          <t>1 1. Interna</t>
        </is>
      </c>
      <c r="I93" s="7" t="inlineStr">
        <is>
          <t>JAVIER ALFONSO SANTOS PACHECO</t>
        </is>
      </c>
      <c r="J93" s="7" t="n">
        <v>1.3740796E7</v>
      </c>
      <c r="K93" s="7"/>
      <c r="L93" s="7" t="inlineStr">
        <is>
          <t/>
        </is>
      </c>
      <c r="M93" s="6" t="inlineStr">
        <is>
          <t/>
        </is>
      </c>
      <c r="N93" s="6" t="inlineStr">
        <is>
          <t/>
        </is>
      </c>
      <c r="O93" s="7" t="inlineStr">
        <is>
          <t/>
        </is>
      </c>
      <c r="P93" s="7" t="inlineStr">
        <is>
          <t/>
        </is>
      </c>
    </row>
    <row r="94">
      <c r="A94" s="2" t="n">
        <v>84.0</v>
      </c>
      <c r="B94" t="inlineStr">
        <is>
          <t>FILA_84</t>
        </is>
      </c>
      <c r="C94" s="9" t="inlineStr">
        <is>
          <t>120</t>
        </is>
      </c>
      <c r="D94" s="7" t="n">
        <v>2019.0</v>
      </c>
      <c r="E94" s="7" t="inlineStr">
        <is>
          <t>84</t>
        </is>
      </c>
      <c r="F94" s="7" t="inlineStr">
        <is>
          <t>2 2. Contrato</t>
        </is>
      </c>
      <c r="G94" s="7" t="inlineStr">
        <is>
          <t xml:space="preserve">33 33-Servicios Apoyo a la Gestion de la Entidad (servicios administrativos) </t>
        </is>
      </c>
      <c r="H94" s="7" t="inlineStr">
        <is>
          <t>1 1. Interna</t>
        </is>
      </c>
      <c r="I94" s="7" t="inlineStr">
        <is>
          <t>JAVIER ALFONSO SANTOS PACHECO</t>
        </is>
      </c>
      <c r="J94" s="7" t="n">
        <v>1.3740796E7</v>
      </c>
      <c r="K94" s="7"/>
      <c r="L94" s="7" t="inlineStr">
        <is>
          <t/>
        </is>
      </c>
      <c r="M94" s="6" t="inlineStr">
        <is>
          <t/>
        </is>
      </c>
      <c r="N94" s="6" t="inlineStr">
        <is>
          <t/>
        </is>
      </c>
      <c r="O94" s="7" t="inlineStr">
        <is>
          <t/>
        </is>
      </c>
      <c r="P94" s="7" t="inlineStr">
        <is>
          <t/>
        </is>
      </c>
    </row>
    <row r="95">
      <c r="A95" s="2" t="n">
        <v>85.0</v>
      </c>
      <c r="B95" t="inlineStr">
        <is>
          <t>FILA_85</t>
        </is>
      </c>
      <c r="C95" s="9" t="inlineStr">
        <is>
          <t>120</t>
        </is>
      </c>
      <c r="D95" s="7" t="n">
        <v>2019.0</v>
      </c>
      <c r="E95" s="7" t="inlineStr">
        <is>
          <t>85</t>
        </is>
      </c>
      <c r="F95" s="7" t="inlineStr">
        <is>
          <t>2 2. Contrato</t>
        </is>
      </c>
      <c r="G95" s="7" t="inlineStr">
        <is>
          <t xml:space="preserve">31 31-Servicios Profesionales </t>
        </is>
      </c>
      <c r="H95" s="7" t="inlineStr">
        <is>
          <t>1 1. Interna</t>
        </is>
      </c>
      <c r="I95" s="7" t="inlineStr">
        <is>
          <t>MARIA CATALINA BEJARANO SOTO</t>
        </is>
      </c>
      <c r="J95" s="7" t="n">
        <v>5.2818269E7</v>
      </c>
      <c r="K95" s="7"/>
      <c r="L95" s="7" t="inlineStr">
        <is>
          <t/>
        </is>
      </c>
      <c r="M95" s="6" t="inlineStr">
        <is>
          <t/>
        </is>
      </c>
      <c r="N95" s="6" t="inlineStr">
        <is>
          <t/>
        </is>
      </c>
      <c r="O95" s="7" t="inlineStr">
        <is>
          <t/>
        </is>
      </c>
      <c r="P95" s="7" t="inlineStr">
        <is>
          <t/>
        </is>
      </c>
    </row>
    <row r="96">
      <c r="A96" s="2" t="n">
        <v>86.0</v>
      </c>
      <c r="B96" t="inlineStr">
        <is>
          <t>FILA_86</t>
        </is>
      </c>
      <c r="C96" s="9" t="inlineStr">
        <is>
          <t>120</t>
        </is>
      </c>
      <c r="D96" s="7" t="n">
        <v>2019.0</v>
      </c>
      <c r="E96" s="7" t="inlineStr">
        <is>
          <t>86</t>
        </is>
      </c>
      <c r="F96" s="7" t="inlineStr">
        <is>
          <t>2 2. Contrato</t>
        </is>
      </c>
      <c r="G96" s="7" t="inlineStr">
        <is>
          <t xml:space="preserve">31 31-Servicios Profesionales </t>
        </is>
      </c>
      <c r="H96" s="7" t="inlineStr">
        <is>
          <t>1 1. Interna</t>
        </is>
      </c>
      <c r="I96" s="7" t="inlineStr">
        <is>
          <t>JAVIER ALFONSO SANTOS PACHECO</t>
        </is>
      </c>
      <c r="J96" s="7" t="n">
        <v>1.3740796E7</v>
      </c>
      <c r="K96" s="7"/>
      <c r="L96" s="7" t="inlineStr">
        <is>
          <t/>
        </is>
      </c>
      <c r="M96" s="6" t="inlineStr">
        <is>
          <t/>
        </is>
      </c>
      <c r="N96" s="6" t="inlineStr">
        <is>
          <t/>
        </is>
      </c>
      <c r="O96" s="7" t="inlineStr">
        <is>
          <t/>
        </is>
      </c>
      <c r="P96" s="7" t="inlineStr">
        <is>
          <t/>
        </is>
      </c>
    </row>
    <row r="97">
      <c r="A97" s="2" t="n">
        <v>87.0</v>
      </c>
      <c r="B97" t="inlineStr">
        <is>
          <t>FILA_87</t>
        </is>
      </c>
      <c r="C97" s="9" t="inlineStr">
        <is>
          <t>120</t>
        </is>
      </c>
      <c r="D97" s="7" t="n">
        <v>2019.0</v>
      </c>
      <c r="E97" s="7" t="inlineStr">
        <is>
          <t>87</t>
        </is>
      </c>
      <c r="F97" s="7" t="inlineStr">
        <is>
          <t>2 2. Contrato</t>
        </is>
      </c>
      <c r="G97" s="7" t="inlineStr">
        <is>
          <t xml:space="preserve">33 33-Servicios Apoyo a la Gestion de la Entidad (servicios administrativos) </t>
        </is>
      </c>
      <c r="H97" s="7" t="inlineStr">
        <is>
          <t>1 1. Interna</t>
        </is>
      </c>
      <c r="I97" s="7" t="inlineStr">
        <is>
          <t>JAVIER ALFONSO SANTOS PACHECO</t>
        </is>
      </c>
      <c r="J97" s="7" t="n">
        <v>1.3740796E7</v>
      </c>
      <c r="K97" s="7"/>
      <c r="L97" s="7" t="inlineStr">
        <is>
          <t/>
        </is>
      </c>
      <c r="M97" s="6" t="inlineStr">
        <is>
          <t/>
        </is>
      </c>
      <c r="N97" s="6" t="inlineStr">
        <is>
          <t/>
        </is>
      </c>
      <c r="O97" s="7" t="inlineStr">
        <is>
          <t/>
        </is>
      </c>
      <c r="P97" s="7" t="inlineStr">
        <is>
          <t/>
        </is>
      </c>
    </row>
    <row r="98">
      <c r="A98" s="2" t="n">
        <v>88.0</v>
      </c>
      <c r="B98" t="inlineStr">
        <is>
          <t>FILA_88</t>
        </is>
      </c>
      <c r="C98" s="9" t="inlineStr">
        <is>
          <t>120</t>
        </is>
      </c>
      <c r="D98" s="7" t="n">
        <v>2019.0</v>
      </c>
      <c r="E98" s="7" t="inlineStr">
        <is>
          <t>88</t>
        </is>
      </c>
      <c r="F98" s="7" t="inlineStr">
        <is>
          <t>2 2. Contrato</t>
        </is>
      </c>
      <c r="G98" s="7" t="inlineStr">
        <is>
          <t xml:space="preserve">31 31-Servicios Profesionales </t>
        </is>
      </c>
      <c r="H98" s="7" t="inlineStr">
        <is>
          <t>1 1. Interna</t>
        </is>
      </c>
      <c r="I98" s="7" t="inlineStr">
        <is>
          <t>JAVIER ALFONSO SANTOS PACHECO</t>
        </is>
      </c>
      <c r="J98" s="7" t="n">
        <v>1.3740796E7</v>
      </c>
      <c r="K98" s="7"/>
      <c r="L98" s="7" t="inlineStr">
        <is>
          <t/>
        </is>
      </c>
      <c r="M98" s="6" t="inlineStr">
        <is>
          <t/>
        </is>
      </c>
      <c r="N98" s="6" t="inlineStr">
        <is>
          <t/>
        </is>
      </c>
      <c r="O98" s="7" t="inlineStr">
        <is>
          <t/>
        </is>
      </c>
      <c r="P98" s="7" t="inlineStr">
        <is>
          <t/>
        </is>
      </c>
    </row>
    <row r="99">
      <c r="A99" s="2" t="n">
        <v>89.0</v>
      </c>
      <c r="B99" t="inlineStr">
        <is>
          <t>FILA_89</t>
        </is>
      </c>
      <c r="C99" s="9" t="inlineStr">
        <is>
          <t>120</t>
        </is>
      </c>
      <c r="D99" s="7" t="n">
        <v>2019.0</v>
      </c>
      <c r="E99" s="7" t="inlineStr">
        <is>
          <t>89</t>
        </is>
      </c>
      <c r="F99" s="7" t="inlineStr">
        <is>
          <t>2 2. Contrato</t>
        </is>
      </c>
      <c r="G99" s="7" t="inlineStr">
        <is>
          <t xml:space="preserve">31 31-Servicios Profesionales </t>
        </is>
      </c>
      <c r="H99" s="7" t="inlineStr">
        <is>
          <t>1 1. Interna</t>
        </is>
      </c>
      <c r="I99" s="7" t="inlineStr">
        <is>
          <t>JAVIER ALFONSO SANTOS PACHECO</t>
        </is>
      </c>
      <c r="J99" s="7" t="n">
        <v>1.3740796E7</v>
      </c>
      <c r="K99" s="7"/>
      <c r="L99" s="7" t="inlineStr">
        <is>
          <t/>
        </is>
      </c>
      <c r="M99" s="6" t="inlineStr">
        <is>
          <t/>
        </is>
      </c>
      <c r="N99" s="6" t="inlineStr">
        <is>
          <t/>
        </is>
      </c>
      <c r="O99" s="7" t="inlineStr">
        <is>
          <t/>
        </is>
      </c>
      <c r="P99" s="7" t="inlineStr">
        <is>
          <t/>
        </is>
      </c>
    </row>
    <row r="100">
      <c r="A100" s="2" t="n">
        <v>90.0</v>
      </c>
      <c r="B100" t="inlineStr">
        <is>
          <t>FILA_90</t>
        </is>
      </c>
      <c r="C100" s="9" t="inlineStr">
        <is>
          <t>120</t>
        </is>
      </c>
      <c r="D100" s="7" t="n">
        <v>2019.0</v>
      </c>
      <c r="E100" s="7" t="inlineStr">
        <is>
          <t>90</t>
        </is>
      </c>
      <c r="F100" s="7" t="inlineStr">
        <is>
          <t>2 2. Contrato</t>
        </is>
      </c>
      <c r="G100" s="7" t="inlineStr">
        <is>
          <t xml:space="preserve">33 33-Servicios Apoyo a la Gestion de la Entidad (servicios administrativos) </t>
        </is>
      </c>
      <c r="H100" s="7" t="inlineStr">
        <is>
          <t>1 1. Interna</t>
        </is>
      </c>
      <c r="I100" s="7" t="inlineStr">
        <is>
          <t>JAVIER ALFONSO SANTOS PACHECO</t>
        </is>
      </c>
      <c r="J100" s="7" t="n">
        <v>1.3740796E7</v>
      </c>
      <c r="K100" s="7"/>
      <c r="L100" s="7" t="inlineStr">
        <is>
          <t/>
        </is>
      </c>
      <c r="M100" s="6" t="inlineStr">
        <is>
          <t/>
        </is>
      </c>
      <c r="N100" s="6" t="inlineStr">
        <is>
          <t/>
        </is>
      </c>
      <c r="O100" s="7" t="inlineStr">
        <is>
          <t/>
        </is>
      </c>
      <c r="P100" s="7" t="inlineStr">
        <is>
          <t/>
        </is>
      </c>
    </row>
    <row r="101">
      <c r="A101" s="2" t="n">
        <v>91.0</v>
      </c>
      <c r="B101" t="inlineStr">
        <is>
          <t>FILA_91</t>
        </is>
      </c>
      <c r="C101" s="9" t="inlineStr">
        <is>
          <t>120</t>
        </is>
      </c>
      <c r="D101" s="7" t="n">
        <v>2019.0</v>
      </c>
      <c r="E101" s="7" t="inlineStr">
        <is>
          <t>91</t>
        </is>
      </c>
      <c r="F101" s="7" t="inlineStr">
        <is>
          <t>2 2. Contrato</t>
        </is>
      </c>
      <c r="G101" s="7" t="inlineStr">
        <is>
          <t xml:space="preserve">31 31-Servicios Profesionales </t>
        </is>
      </c>
      <c r="H101" s="7" t="inlineStr">
        <is>
          <t>1 1. Interna</t>
        </is>
      </c>
      <c r="I101" s="7" t="inlineStr">
        <is>
          <t>MAURICIO ENRIQUE ACOSTA PINILLA</t>
        </is>
      </c>
      <c r="J101" s="7" t="n">
        <v>8.0495743E7</v>
      </c>
      <c r="K101" s="7"/>
      <c r="L101" s="7" t="inlineStr">
        <is>
          <t/>
        </is>
      </c>
      <c r="M101" s="6" t="inlineStr">
        <is>
          <t/>
        </is>
      </c>
      <c r="N101" s="6" t="inlineStr">
        <is>
          <t/>
        </is>
      </c>
      <c r="O101" s="7" t="inlineStr">
        <is>
          <t/>
        </is>
      </c>
      <c r="P101" s="7" t="inlineStr">
        <is>
          <t/>
        </is>
      </c>
    </row>
    <row r="102">
      <c r="A102" s="2" t="n">
        <v>92.0</v>
      </c>
      <c r="B102" t="inlineStr">
        <is>
          <t>FILA_92</t>
        </is>
      </c>
      <c r="C102" s="9" t="inlineStr">
        <is>
          <t>120</t>
        </is>
      </c>
      <c r="D102" s="7" t="n">
        <v>2019.0</v>
      </c>
      <c r="E102" s="7" t="inlineStr">
        <is>
          <t>92</t>
        </is>
      </c>
      <c r="F102" s="7" t="inlineStr">
        <is>
          <t>2 2. Contrato</t>
        </is>
      </c>
      <c r="G102" s="7" t="inlineStr">
        <is>
          <t xml:space="preserve">31 31-Servicios Profesionales </t>
        </is>
      </c>
      <c r="H102" s="7" t="inlineStr">
        <is>
          <t>1 1. Interna</t>
        </is>
      </c>
      <c r="I102" s="7" t="inlineStr">
        <is>
          <t>JAVIER ALFONSO SANTOS PACHECO</t>
        </is>
      </c>
      <c r="J102" s="7" t="n">
        <v>1.3740796E7</v>
      </c>
      <c r="K102" s="7"/>
      <c r="L102" s="7" t="inlineStr">
        <is>
          <t/>
        </is>
      </c>
      <c r="M102" s="6" t="inlineStr">
        <is>
          <t/>
        </is>
      </c>
      <c r="N102" s="6" t="inlineStr">
        <is>
          <t/>
        </is>
      </c>
      <c r="O102" s="7" t="inlineStr">
        <is>
          <t/>
        </is>
      </c>
      <c r="P102" s="7" t="inlineStr">
        <is>
          <t/>
        </is>
      </c>
    </row>
    <row r="103">
      <c r="A103" s="2" t="n">
        <v>93.0</v>
      </c>
      <c r="B103" t="inlineStr">
        <is>
          <t>FILA_93</t>
        </is>
      </c>
      <c r="C103" s="9" t="inlineStr">
        <is>
          <t>120</t>
        </is>
      </c>
      <c r="D103" s="7" t="n">
        <v>2019.0</v>
      </c>
      <c r="E103" s="7" t="inlineStr">
        <is>
          <t>93</t>
        </is>
      </c>
      <c r="F103" s="7" t="inlineStr">
        <is>
          <t>2 2. Contrato</t>
        </is>
      </c>
      <c r="G103" s="7" t="inlineStr">
        <is>
          <t xml:space="preserve">33 33-Servicios Apoyo a la Gestion de la Entidad (servicios administrativos) </t>
        </is>
      </c>
      <c r="H103" s="7" t="inlineStr">
        <is>
          <t>1 1. Interna</t>
        </is>
      </c>
      <c r="I103" s="7" t="inlineStr">
        <is>
          <t>JUAN CARLOS H. SALINAS RICAURTE</t>
        </is>
      </c>
      <c r="J103" s="7" t="n">
        <v>7.9649562E7</v>
      </c>
      <c r="K103" s="7"/>
      <c r="L103" s="7" t="inlineStr">
        <is>
          <t/>
        </is>
      </c>
      <c r="M103" s="6" t="inlineStr">
        <is>
          <t/>
        </is>
      </c>
      <c r="N103" s="6" t="inlineStr">
        <is>
          <t/>
        </is>
      </c>
      <c r="O103" s="7" t="inlineStr">
        <is>
          <t/>
        </is>
      </c>
      <c r="P103" s="7" t="inlineStr">
        <is>
          <t/>
        </is>
      </c>
    </row>
    <row r="104">
      <c r="A104" s="2" t="n">
        <v>94.0</v>
      </c>
      <c r="B104" t="inlineStr">
        <is>
          <t>FILA_94</t>
        </is>
      </c>
      <c r="C104" s="9" t="inlineStr">
        <is>
          <t>120</t>
        </is>
      </c>
      <c r="D104" s="7" t="n">
        <v>2019.0</v>
      </c>
      <c r="E104" s="7" t="inlineStr">
        <is>
          <t>94</t>
        </is>
      </c>
      <c r="F104" s="7" t="inlineStr">
        <is>
          <t>2 2. Contrato</t>
        </is>
      </c>
      <c r="G104" s="7" t="inlineStr">
        <is>
          <t xml:space="preserve">31 31-Servicios Profesionales </t>
        </is>
      </c>
      <c r="H104" s="7" t="inlineStr">
        <is>
          <t>1 1. Interna</t>
        </is>
      </c>
      <c r="I104" s="7" t="inlineStr">
        <is>
          <t>HELMUT RUBIEL MENJURA MURCIA</t>
        </is>
      </c>
      <c r="J104" s="7" t="n">
        <v>7311552.0</v>
      </c>
      <c r="K104" s="7"/>
      <c r="L104" s="7" t="inlineStr">
        <is>
          <t/>
        </is>
      </c>
      <c r="M104" s="6" t="inlineStr">
        <is>
          <t/>
        </is>
      </c>
      <c r="N104" s="6" t="inlineStr">
        <is>
          <t/>
        </is>
      </c>
      <c r="O104" s="7" t="inlineStr">
        <is>
          <t/>
        </is>
      </c>
      <c r="P104" s="7" t="inlineStr">
        <is>
          <t/>
        </is>
      </c>
    </row>
    <row r="105">
      <c r="A105" s="2" t="n">
        <v>95.0</v>
      </c>
      <c r="B105" t="inlineStr">
        <is>
          <t>FILA_95</t>
        </is>
      </c>
      <c r="C105" s="9" t="inlineStr">
        <is>
          <t>120</t>
        </is>
      </c>
      <c r="D105" s="7" t="n">
        <v>2019.0</v>
      </c>
      <c r="E105" s="7" t="inlineStr">
        <is>
          <t>95</t>
        </is>
      </c>
      <c r="F105" s="7" t="inlineStr">
        <is>
          <t>2 2. Contrato</t>
        </is>
      </c>
      <c r="G105" s="7" t="inlineStr">
        <is>
          <t xml:space="preserve">31 31-Servicios Profesionales </t>
        </is>
      </c>
      <c r="H105" s="7" t="inlineStr">
        <is>
          <t>1 1. Interna</t>
        </is>
      </c>
      <c r="I105" s="7" t="inlineStr">
        <is>
          <t>DIANA MARCELA DAZA RODRIGUEZ</t>
        </is>
      </c>
      <c r="J105" s="7" t="n">
        <v>5.2862039E7</v>
      </c>
      <c r="K105" s="7"/>
      <c r="L105" s="7" t="inlineStr">
        <is>
          <t/>
        </is>
      </c>
      <c r="M105" s="6" t="inlineStr">
        <is>
          <t/>
        </is>
      </c>
      <c r="N105" s="6" t="inlineStr">
        <is>
          <t/>
        </is>
      </c>
      <c r="O105" s="7" t="inlineStr">
        <is>
          <t/>
        </is>
      </c>
      <c r="P105" s="7" t="inlineStr">
        <is>
          <t/>
        </is>
      </c>
    </row>
    <row r="106">
      <c r="A106" s="2" t="n">
        <v>96.0</v>
      </c>
      <c r="B106" t="inlineStr">
        <is>
          <t>FILA_96</t>
        </is>
      </c>
      <c r="C106" s="9" t="inlineStr">
        <is>
          <t>120</t>
        </is>
      </c>
      <c r="D106" s="7" t="n">
        <v>2019.0</v>
      </c>
      <c r="E106" s="7" t="inlineStr">
        <is>
          <t>96</t>
        </is>
      </c>
      <c r="F106" s="7" t="inlineStr">
        <is>
          <t>2 2. Contrato</t>
        </is>
      </c>
      <c r="G106" s="7" t="inlineStr">
        <is>
          <t xml:space="preserve">31 31-Servicios Profesionales </t>
        </is>
      </c>
      <c r="H106" s="7" t="inlineStr">
        <is>
          <t>1 1. Interna</t>
        </is>
      </c>
      <c r="I106" s="7" t="inlineStr">
        <is>
          <t>ANTONIO JOSE AVENDAÑO AROSEMENA</t>
        </is>
      </c>
      <c r="J106" s="7" t="n">
        <v>7.993792E7</v>
      </c>
      <c r="K106" s="7"/>
      <c r="L106" s="7" t="inlineStr">
        <is>
          <t/>
        </is>
      </c>
      <c r="M106" s="6" t="inlineStr">
        <is>
          <t/>
        </is>
      </c>
      <c r="N106" s="6" t="inlineStr">
        <is>
          <t/>
        </is>
      </c>
      <c r="O106" s="7" t="inlineStr">
        <is>
          <t/>
        </is>
      </c>
      <c r="P106" s="7" t="inlineStr">
        <is>
          <t/>
        </is>
      </c>
    </row>
    <row r="107">
      <c r="A107" s="2" t="n">
        <v>97.0</v>
      </c>
      <c r="B107" t="inlineStr">
        <is>
          <t>FILA_97</t>
        </is>
      </c>
      <c r="C107" s="9" t="inlineStr">
        <is>
          <t>120</t>
        </is>
      </c>
      <c r="D107" s="7" t="n">
        <v>2019.0</v>
      </c>
      <c r="E107" s="7" t="inlineStr">
        <is>
          <t>97</t>
        </is>
      </c>
      <c r="F107" s="7" t="inlineStr">
        <is>
          <t>2 2. Contrato</t>
        </is>
      </c>
      <c r="G107" s="7" t="inlineStr">
        <is>
          <t xml:space="preserve">31 31-Servicios Profesionales </t>
        </is>
      </c>
      <c r="H107" s="7" t="inlineStr">
        <is>
          <t>1 1. Interna</t>
        </is>
      </c>
      <c r="I107" s="7" t="inlineStr">
        <is>
          <t>HELMUT RUBIEL MENJURA MURCIA</t>
        </is>
      </c>
      <c r="J107" s="7" t="n">
        <v>7311552.0</v>
      </c>
      <c r="K107" s="7"/>
      <c r="L107" s="7" t="inlineStr">
        <is>
          <t/>
        </is>
      </c>
      <c r="M107" s="6" t="inlineStr">
        <is>
          <t/>
        </is>
      </c>
      <c r="N107" s="6" t="inlineStr">
        <is>
          <t/>
        </is>
      </c>
      <c r="O107" s="7" t="inlineStr">
        <is>
          <t/>
        </is>
      </c>
      <c r="P107" s="7" t="inlineStr">
        <is>
          <t/>
        </is>
      </c>
    </row>
    <row r="108">
      <c r="A108" s="2" t="n">
        <v>98.0</v>
      </c>
      <c r="B108" t="inlineStr">
        <is>
          <t>FILA_98</t>
        </is>
      </c>
      <c r="C108" s="9" t="inlineStr">
        <is>
          <t>120</t>
        </is>
      </c>
      <c r="D108" s="7" t="n">
        <v>2019.0</v>
      </c>
      <c r="E108" s="7" t="inlineStr">
        <is>
          <t>98</t>
        </is>
      </c>
      <c r="F108" s="7" t="inlineStr">
        <is>
          <t>2 2. Contrato</t>
        </is>
      </c>
      <c r="G108" s="7" t="inlineStr">
        <is>
          <t xml:space="preserve">31 31-Servicios Profesionales </t>
        </is>
      </c>
      <c r="H108" s="7" t="inlineStr">
        <is>
          <t>1 1. Interna</t>
        </is>
      </c>
      <c r="I108" s="7" t="inlineStr">
        <is>
          <t>DIANA MARCELA DAZA RODRIGUEZ</t>
        </is>
      </c>
      <c r="J108" s="7" t="n">
        <v>5.2862039E7</v>
      </c>
      <c r="K108" s="7"/>
      <c r="L108" s="7" t="inlineStr">
        <is>
          <t/>
        </is>
      </c>
      <c r="M108" s="6" t="inlineStr">
        <is>
          <t/>
        </is>
      </c>
      <c r="N108" s="6" t="inlineStr">
        <is>
          <t/>
        </is>
      </c>
      <c r="O108" s="7" t="inlineStr">
        <is>
          <t/>
        </is>
      </c>
      <c r="P108" s="7" t="inlineStr">
        <is>
          <t/>
        </is>
      </c>
    </row>
    <row r="109">
      <c r="A109" s="2" t="n">
        <v>99.0</v>
      </c>
      <c r="B109" t="inlineStr">
        <is>
          <t>FILA_99</t>
        </is>
      </c>
      <c r="C109" s="9" t="inlineStr">
        <is>
          <t>120</t>
        </is>
      </c>
      <c r="D109" s="7" t="n">
        <v>2019.0</v>
      </c>
      <c r="E109" s="7" t="inlineStr">
        <is>
          <t>99</t>
        </is>
      </c>
      <c r="F109" s="7" t="inlineStr">
        <is>
          <t>2 2. Contrato</t>
        </is>
      </c>
      <c r="G109" s="7" t="inlineStr">
        <is>
          <t xml:space="preserve">31 31-Servicios Profesionales </t>
        </is>
      </c>
      <c r="H109" s="7" t="inlineStr">
        <is>
          <t>1 1. Interna</t>
        </is>
      </c>
      <c r="I109" s="7" t="inlineStr">
        <is>
          <t>SUSANA MORALES PINILLA</t>
        </is>
      </c>
      <c r="J109" s="7" t="n">
        <v>5.2882784E7</v>
      </c>
      <c r="K109" s="7"/>
      <c r="L109" s="7" t="inlineStr">
        <is>
          <t/>
        </is>
      </c>
      <c r="M109" s="6" t="inlineStr">
        <is>
          <t/>
        </is>
      </c>
      <c r="N109" s="6" t="inlineStr">
        <is>
          <t/>
        </is>
      </c>
      <c r="O109" s="7" t="inlineStr">
        <is>
          <t/>
        </is>
      </c>
      <c r="P109" s="7" t="inlineStr">
        <is>
          <t/>
        </is>
      </c>
    </row>
    <row r="110">
      <c r="A110" s="2" t="n">
        <v>100.0</v>
      </c>
      <c r="B110" t="inlineStr">
        <is>
          <t>FILA_100</t>
        </is>
      </c>
      <c r="C110" s="9" t="inlineStr">
        <is>
          <t>120</t>
        </is>
      </c>
      <c r="D110" s="7" t="n">
        <v>2019.0</v>
      </c>
      <c r="E110" s="7" t="inlineStr">
        <is>
          <t>100</t>
        </is>
      </c>
      <c r="F110" s="7" t="inlineStr">
        <is>
          <t>2 2. Contrato</t>
        </is>
      </c>
      <c r="G110" s="7" t="inlineStr">
        <is>
          <t xml:space="preserve">31 31-Servicios Profesionales </t>
        </is>
      </c>
      <c r="H110" s="7" t="inlineStr">
        <is>
          <t>1 1. Interna</t>
        </is>
      </c>
      <c r="I110" s="7" t="inlineStr">
        <is>
          <t>MARTHA CECILIA TORO PINZON</t>
        </is>
      </c>
      <c r="J110" s="7" t="n">
        <v>3.8243185E7</v>
      </c>
      <c r="K110" s="7"/>
      <c r="L110" s="7" t="inlineStr">
        <is>
          <t/>
        </is>
      </c>
      <c r="M110" s="6" t="inlineStr">
        <is>
          <t/>
        </is>
      </c>
      <c r="N110" s="6" t="inlineStr">
        <is>
          <t/>
        </is>
      </c>
      <c r="O110" s="7" t="inlineStr">
        <is>
          <t/>
        </is>
      </c>
      <c r="P110" s="7" t="inlineStr">
        <is>
          <t/>
        </is>
      </c>
    </row>
    <row r="111">
      <c r="A111" s="2" t="n">
        <v>101.0</v>
      </c>
      <c r="B111" t="inlineStr">
        <is>
          <t>FILA_101</t>
        </is>
      </c>
      <c r="C111" s="9" t="inlineStr">
        <is>
          <t>120</t>
        </is>
      </c>
      <c r="D111" s="7" t="n">
        <v>2019.0</v>
      </c>
      <c r="E111" s="7" t="inlineStr">
        <is>
          <t>101</t>
        </is>
      </c>
      <c r="F111" s="7" t="inlineStr">
        <is>
          <t>2 2. Contrato</t>
        </is>
      </c>
      <c r="G111" s="7" t="inlineStr">
        <is>
          <t xml:space="preserve">31 31-Servicios Profesionales </t>
        </is>
      </c>
      <c r="H111" s="7" t="inlineStr">
        <is>
          <t>1 1. Interna</t>
        </is>
      </c>
      <c r="I111" s="7" t="inlineStr">
        <is>
          <t>ORLANDO ALFONSO LOPEZ QUINTERO</t>
        </is>
      </c>
      <c r="J111" s="7" t="n">
        <v>1.9386705E7</v>
      </c>
      <c r="K111" s="7"/>
      <c r="L111" s="7" t="inlineStr">
        <is>
          <t/>
        </is>
      </c>
      <c r="M111" s="6" t="inlineStr">
        <is>
          <t/>
        </is>
      </c>
      <c r="N111" s="6" t="inlineStr">
        <is>
          <t/>
        </is>
      </c>
      <c r="O111" s="7" t="inlineStr">
        <is>
          <t/>
        </is>
      </c>
      <c r="P111" s="7" t="inlineStr">
        <is>
          <t/>
        </is>
      </c>
    </row>
    <row r="112">
      <c r="A112" s="2" t="n">
        <v>102.0</v>
      </c>
      <c r="B112" t="inlineStr">
        <is>
          <t>FILA_102</t>
        </is>
      </c>
      <c r="C112" s="9" t="inlineStr">
        <is>
          <t>120</t>
        </is>
      </c>
      <c r="D112" s="7" t="n">
        <v>2019.0</v>
      </c>
      <c r="E112" s="7" t="inlineStr">
        <is>
          <t>102</t>
        </is>
      </c>
      <c r="F112" s="7" t="inlineStr">
        <is>
          <t>2 2. Contrato</t>
        </is>
      </c>
      <c r="G112" s="7" t="inlineStr">
        <is>
          <t xml:space="preserve">31 31-Servicios Profesionales </t>
        </is>
      </c>
      <c r="H112" s="7" t="inlineStr">
        <is>
          <t>1 1. Interna</t>
        </is>
      </c>
      <c r="I112" s="7" t="inlineStr">
        <is>
          <t>ORLANDO ALFONSO LOPEZ QUINTERO</t>
        </is>
      </c>
      <c r="J112" s="7" t="n">
        <v>1.9386705E7</v>
      </c>
      <c r="K112" s="7"/>
      <c r="L112" s="7" t="inlineStr">
        <is>
          <t/>
        </is>
      </c>
      <c r="M112" s="6" t="inlineStr">
        <is>
          <t/>
        </is>
      </c>
      <c r="N112" s="6" t="inlineStr">
        <is>
          <t/>
        </is>
      </c>
      <c r="O112" s="7" t="inlineStr">
        <is>
          <t/>
        </is>
      </c>
      <c r="P112" s="7" t="inlineStr">
        <is>
          <t/>
        </is>
      </c>
    </row>
    <row r="113">
      <c r="A113" s="2" t="n">
        <v>103.0</v>
      </c>
      <c r="B113" t="inlineStr">
        <is>
          <t>FILA_103</t>
        </is>
      </c>
      <c r="C113" s="9" t="inlineStr">
        <is>
          <t>120</t>
        </is>
      </c>
      <c r="D113" s="7" t="n">
        <v>2019.0</v>
      </c>
      <c r="E113" s="7" t="inlineStr">
        <is>
          <t>103</t>
        </is>
      </c>
      <c r="F113" s="7" t="inlineStr">
        <is>
          <t>2 2. Contrato</t>
        </is>
      </c>
      <c r="G113" s="7" t="inlineStr">
        <is>
          <t xml:space="preserve">31 31-Servicios Profesionales </t>
        </is>
      </c>
      <c r="H113" s="7" t="inlineStr">
        <is>
          <t>1 1. Interna</t>
        </is>
      </c>
      <c r="I113" s="7" t="inlineStr">
        <is>
          <t>JUAN CARLOS PRIETO GARCÍA</t>
        </is>
      </c>
      <c r="J113" s="7" t="n">
        <v>7.972415E7</v>
      </c>
      <c r="K113" s="7"/>
      <c r="L113" s="7" t="inlineStr">
        <is>
          <t/>
        </is>
      </c>
      <c r="M113" s="6" t="inlineStr">
        <is>
          <t/>
        </is>
      </c>
      <c r="N113" s="6" t="inlineStr">
        <is>
          <t/>
        </is>
      </c>
      <c r="O113" s="7" t="inlineStr">
        <is>
          <t/>
        </is>
      </c>
      <c r="P113" s="7" t="inlineStr">
        <is>
          <t/>
        </is>
      </c>
    </row>
    <row r="114">
      <c r="A114" s="2" t="n">
        <v>104.0</v>
      </c>
      <c r="B114" t="inlineStr">
        <is>
          <t>FILA_104</t>
        </is>
      </c>
      <c r="C114" s="9" t="inlineStr">
        <is>
          <t>120</t>
        </is>
      </c>
      <c r="D114" s="7" t="n">
        <v>2019.0</v>
      </c>
      <c r="E114" s="7" t="inlineStr">
        <is>
          <t>104</t>
        </is>
      </c>
      <c r="F114" s="7" t="inlineStr">
        <is>
          <t>2 2. Contrato</t>
        </is>
      </c>
      <c r="G114" s="7" t="inlineStr">
        <is>
          <t xml:space="preserve">31 31-Servicios Profesionales </t>
        </is>
      </c>
      <c r="H114" s="7" t="inlineStr">
        <is>
          <t>1 1. Interna</t>
        </is>
      </c>
      <c r="I114" s="7" t="inlineStr">
        <is>
          <t>JUAN CARLOS PRIETO GARCÍA</t>
        </is>
      </c>
      <c r="J114" s="7" t="n">
        <v>7.972415E7</v>
      </c>
      <c r="K114" s="7"/>
      <c r="L114" s="7" t="inlineStr">
        <is>
          <t/>
        </is>
      </c>
      <c r="M114" s="6" t="inlineStr">
        <is>
          <t/>
        </is>
      </c>
      <c r="N114" s="6" t="inlineStr">
        <is>
          <t/>
        </is>
      </c>
      <c r="O114" s="7" t="inlineStr">
        <is>
          <t/>
        </is>
      </c>
      <c r="P114" s="7" t="inlineStr">
        <is>
          <t/>
        </is>
      </c>
    </row>
    <row r="115">
      <c r="A115" s="2" t="n">
        <v>105.0</v>
      </c>
      <c r="B115" t="inlineStr">
        <is>
          <t>FILA_105</t>
        </is>
      </c>
      <c r="C115" s="9" t="inlineStr">
        <is>
          <t>120</t>
        </is>
      </c>
      <c r="D115" s="7" t="n">
        <v>2019.0</v>
      </c>
      <c r="E115" s="7" t="inlineStr">
        <is>
          <t>105</t>
        </is>
      </c>
      <c r="F115" s="7" t="inlineStr">
        <is>
          <t>2 2. Contrato</t>
        </is>
      </c>
      <c r="G115" s="7" t="inlineStr">
        <is>
          <t xml:space="preserve">31 31-Servicios Profesionales </t>
        </is>
      </c>
      <c r="H115" s="7" t="inlineStr">
        <is>
          <t>1 1. Interna</t>
        </is>
      </c>
      <c r="I115" s="7" t="inlineStr">
        <is>
          <t>ORLANDO ALFONSO LOPEZ QUINTERO</t>
        </is>
      </c>
      <c r="J115" s="7" t="n">
        <v>1.9386705E7</v>
      </c>
      <c r="K115" s="7"/>
      <c r="L115" s="7" t="inlineStr">
        <is>
          <t/>
        </is>
      </c>
      <c r="M115" s="6" t="inlineStr">
        <is>
          <t/>
        </is>
      </c>
      <c r="N115" s="6" t="inlineStr">
        <is>
          <t/>
        </is>
      </c>
      <c r="O115" s="7" t="inlineStr">
        <is>
          <t/>
        </is>
      </c>
      <c r="P115" s="7" t="inlineStr">
        <is>
          <t/>
        </is>
      </c>
    </row>
    <row r="116">
      <c r="A116" s="2" t="n">
        <v>106.0</v>
      </c>
      <c r="B116" t="inlineStr">
        <is>
          <t>FILA_106</t>
        </is>
      </c>
      <c r="C116" s="9" t="inlineStr">
        <is>
          <t>120</t>
        </is>
      </c>
      <c r="D116" s="7" t="n">
        <v>2019.0</v>
      </c>
      <c r="E116" s="7" t="inlineStr">
        <is>
          <t>106</t>
        </is>
      </c>
      <c r="F116" s="7" t="inlineStr">
        <is>
          <t>2 2. Contrato</t>
        </is>
      </c>
      <c r="G116" s="7" t="inlineStr">
        <is>
          <t xml:space="preserve">31 31-Servicios Profesionales </t>
        </is>
      </c>
      <c r="H116" s="7" t="inlineStr">
        <is>
          <t>1 1. Interna</t>
        </is>
      </c>
      <c r="I116" s="7" t="inlineStr">
        <is>
          <t>SUSANA MORALES PINILLA</t>
        </is>
      </c>
      <c r="J116" s="7" t="n">
        <v>5.2882784E7</v>
      </c>
      <c r="K116" s="7"/>
      <c r="L116" s="7" t="inlineStr">
        <is>
          <t/>
        </is>
      </c>
      <c r="M116" s="6" t="inlineStr">
        <is>
          <t/>
        </is>
      </c>
      <c r="N116" s="6" t="inlineStr">
        <is>
          <t/>
        </is>
      </c>
      <c r="O116" s="7" t="inlineStr">
        <is>
          <t/>
        </is>
      </c>
      <c r="P116" s="7" t="inlineStr">
        <is>
          <t/>
        </is>
      </c>
    </row>
    <row r="117">
      <c r="A117" s="2" t="n">
        <v>107.0</v>
      </c>
      <c r="B117" t="inlineStr">
        <is>
          <t>FILA_107</t>
        </is>
      </c>
      <c r="C117" s="9" t="inlineStr">
        <is>
          <t>120</t>
        </is>
      </c>
      <c r="D117" s="7" t="n">
        <v>2019.0</v>
      </c>
      <c r="E117" s="7" t="inlineStr">
        <is>
          <t>107</t>
        </is>
      </c>
      <c r="F117" s="7" t="inlineStr">
        <is>
          <t>2 2. Contrato</t>
        </is>
      </c>
      <c r="G117" s="7" t="inlineStr">
        <is>
          <t xml:space="preserve">31 31-Servicios Profesionales </t>
        </is>
      </c>
      <c r="H117" s="7" t="inlineStr">
        <is>
          <t>1 1. Interna</t>
        </is>
      </c>
      <c r="I117" s="7" t="inlineStr">
        <is>
          <t>SUSANA MORALES PINILLA</t>
        </is>
      </c>
      <c r="J117" s="7" t="n">
        <v>5.2882784E7</v>
      </c>
      <c r="K117" s="7"/>
      <c r="L117" s="7" t="inlineStr">
        <is>
          <t/>
        </is>
      </c>
      <c r="M117" s="6" t="inlineStr">
        <is>
          <t/>
        </is>
      </c>
      <c r="N117" s="6" t="inlineStr">
        <is>
          <t/>
        </is>
      </c>
      <c r="O117" s="7" t="inlineStr">
        <is>
          <t/>
        </is>
      </c>
      <c r="P117" s="7" t="inlineStr">
        <is>
          <t/>
        </is>
      </c>
    </row>
    <row r="118">
      <c r="A118" s="2" t="n">
        <v>108.0</v>
      </c>
      <c r="B118" t="inlineStr">
        <is>
          <t>FILA_108</t>
        </is>
      </c>
      <c r="C118" s="9" t="inlineStr">
        <is>
          <t>120</t>
        </is>
      </c>
      <c r="D118" s="7" t="n">
        <v>2019.0</v>
      </c>
      <c r="E118" s="7" t="inlineStr">
        <is>
          <t>108</t>
        </is>
      </c>
      <c r="F118" s="7" t="inlineStr">
        <is>
          <t>2 2. Contrato</t>
        </is>
      </c>
      <c r="G118" s="7" t="inlineStr">
        <is>
          <t xml:space="preserve">31 31-Servicios Profesionales </t>
        </is>
      </c>
      <c r="H118" s="7" t="inlineStr">
        <is>
          <t>1 1. Interna</t>
        </is>
      </c>
      <c r="I118" s="7" t="inlineStr">
        <is>
          <t>DIANA MARCELA DAZA RODRIGUEZ</t>
        </is>
      </c>
      <c r="J118" s="7" t="n">
        <v>5.2862039E7</v>
      </c>
      <c r="K118" s="7"/>
      <c r="L118" s="7" t="inlineStr">
        <is>
          <t/>
        </is>
      </c>
      <c r="M118" s="6" t="inlineStr">
        <is>
          <t/>
        </is>
      </c>
      <c r="N118" s="6" t="inlineStr">
        <is>
          <t/>
        </is>
      </c>
      <c r="O118" s="7" t="inlineStr">
        <is>
          <t/>
        </is>
      </c>
      <c r="P118" s="7" t="inlineStr">
        <is>
          <t/>
        </is>
      </c>
    </row>
    <row r="119">
      <c r="A119" s="2" t="n">
        <v>109.0</v>
      </c>
      <c r="B119" t="inlineStr">
        <is>
          <t>FILA_109</t>
        </is>
      </c>
      <c r="C119" s="9" t="inlineStr">
        <is>
          <t>120</t>
        </is>
      </c>
      <c r="D119" s="7" t="n">
        <v>2019.0</v>
      </c>
      <c r="E119" s="7" t="inlineStr">
        <is>
          <t>109</t>
        </is>
      </c>
      <c r="F119" s="7" t="inlineStr">
        <is>
          <t>2 2. Contrato</t>
        </is>
      </c>
      <c r="G119" s="7" t="inlineStr">
        <is>
          <t xml:space="preserve">31 31-Servicios Profesionales </t>
        </is>
      </c>
      <c r="H119" s="7" t="inlineStr">
        <is>
          <t>1 1. Interna</t>
        </is>
      </c>
      <c r="I119" s="7" t="inlineStr">
        <is>
          <t>DIANA MARCELA DAZA RODRIGUEZ</t>
        </is>
      </c>
      <c r="J119" s="7" t="n">
        <v>5.2862039E7</v>
      </c>
      <c r="K119" s="7"/>
      <c r="L119" s="7" t="inlineStr">
        <is>
          <t/>
        </is>
      </c>
      <c r="M119" s="6" t="inlineStr">
        <is>
          <t/>
        </is>
      </c>
      <c r="N119" s="6" t="inlineStr">
        <is>
          <t/>
        </is>
      </c>
      <c r="O119" s="7" t="inlineStr">
        <is>
          <t/>
        </is>
      </c>
      <c r="P119" s="7" t="inlineStr">
        <is>
          <t/>
        </is>
      </c>
    </row>
    <row r="120">
      <c r="A120" s="2" t="n">
        <v>110.0</v>
      </c>
      <c r="B120" t="inlineStr">
        <is>
          <t>FILA_110</t>
        </is>
      </c>
      <c r="C120" s="9" t="inlineStr">
        <is>
          <t>120</t>
        </is>
      </c>
      <c r="D120" s="7" t="n">
        <v>2019.0</v>
      </c>
      <c r="E120" s="7" t="inlineStr">
        <is>
          <t>110</t>
        </is>
      </c>
      <c r="F120" s="7" t="inlineStr">
        <is>
          <t>2 2. Contrato</t>
        </is>
      </c>
      <c r="G120" s="7" t="inlineStr">
        <is>
          <t xml:space="preserve">31 31-Servicios Profesionales </t>
        </is>
      </c>
      <c r="H120" s="7" t="inlineStr">
        <is>
          <t>1 1. Interna</t>
        </is>
      </c>
      <c r="I120" s="7" t="inlineStr">
        <is>
          <t>DIANA MARCELA DAZA RODRIGUEZ</t>
        </is>
      </c>
      <c r="J120" s="7" t="n">
        <v>5.2862039E7</v>
      </c>
      <c r="K120" s="7"/>
      <c r="L120" s="7" t="inlineStr">
        <is>
          <t/>
        </is>
      </c>
      <c r="M120" s="6" t="inlineStr">
        <is>
          <t/>
        </is>
      </c>
      <c r="N120" s="6" t="inlineStr">
        <is>
          <t/>
        </is>
      </c>
      <c r="O120" s="7" t="inlineStr">
        <is>
          <t/>
        </is>
      </c>
      <c r="P120" s="7" t="inlineStr">
        <is>
          <t/>
        </is>
      </c>
    </row>
    <row r="121">
      <c r="A121" s="2" t="n">
        <v>111.0</v>
      </c>
      <c r="B121" t="inlineStr">
        <is>
          <t>FILA_111</t>
        </is>
      </c>
      <c r="C121" s="9" t="inlineStr">
        <is>
          <t>120</t>
        </is>
      </c>
      <c r="D121" s="7" t="n">
        <v>2019.0</v>
      </c>
      <c r="E121" s="7" t="inlineStr">
        <is>
          <t>111</t>
        </is>
      </c>
      <c r="F121" s="7" t="inlineStr">
        <is>
          <t>2 2. Contrato</t>
        </is>
      </c>
      <c r="G121" s="7" t="inlineStr">
        <is>
          <t xml:space="preserve">31 31-Servicios Profesionales </t>
        </is>
      </c>
      <c r="H121" s="7" t="inlineStr">
        <is>
          <t>1 1. Interna</t>
        </is>
      </c>
      <c r="I121" s="7" t="inlineStr">
        <is>
          <t>GLENDA AMPARO LUNA SALADEN</t>
        </is>
      </c>
      <c r="J121" s="7" t="n">
        <v>3.3145725E7</v>
      </c>
      <c r="K121" s="7"/>
      <c r="L121" s="7" t="inlineStr">
        <is>
          <t/>
        </is>
      </c>
      <c r="M121" s="6" t="inlineStr">
        <is>
          <t/>
        </is>
      </c>
      <c r="N121" s="6" t="inlineStr">
        <is>
          <t/>
        </is>
      </c>
      <c r="O121" s="7" t="inlineStr">
        <is>
          <t/>
        </is>
      </c>
      <c r="P121" s="7" t="inlineStr">
        <is>
          <t/>
        </is>
      </c>
    </row>
    <row r="122">
      <c r="A122" s="2" t="n">
        <v>112.0</v>
      </c>
      <c r="B122" t="inlineStr">
        <is>
          <t>FILA_112</t>
        </is>
      </c>
      <c r="C122" s="9" t="inlineStr">
        <is>
          <t>120</t>
        </is>
      </c>
      <c r="D122" s="7" t="n">
        <v>2019.0</v>
      </c>
      <c r="E122" s="7" t="inlineStr">
        <is>
          <t>112</t>
        </is>
      </c>
      <c r="F122" s="7" t="inlineStr">
        <is>
          <t>2 2. Contrato</t>
        </is>
      </c>
      <c r="G122" s="7" t="inlineStr">
        <is>
          <t xml:space="preserve">31 31-Servicios Profesionales </t>
        </is>
      </c>
      <c r="H122" s="7" t="inlineStr">
        <is>
          <t>1 1. Interna</t>
        </is>
      </c>
      <c r="I122" s="7" t="inlineStr">
        <is>
          <t>GLENDA AMPARO LUNA SALADEN</t>
        </is>
      </c>
      <c r="J122" s="7" t="n">
        <v>3.3145725E7</v>
      </c>
      <c r="K122" s="7"/>
      <c r="L122" s="7" t="inlineStr">
        <is>
          <t/>
        </is>
      </c>
      <c r="M122" s="6" t="inlineStr">
        <is>
          <t/>
        </is>
      </c>
      <c r="N122" s="6" t="inlineStr">
        <is>
          <t/>
        </is>
      </c>
      <c r="O122" s="7" t="inlineStr">
        <is>
          <t/>
        </is>
      </c>
      <c r="P122" s="7" t="inlineStr">
        <is>
          <t/>
        </is>
      </c>
    </row>
    <row r="123">
      <c r="A123" s="2" t="n">
        <v>113.0</v>
      </c>
      <c r="B123" t="inlineStr">
        <is>
          <t>FILA_113</t>
        </is>
      </c>
      <c r="C123" s="9" t="inlineStr">
        <is>
          <t>120</t>
        </is>
      </c>
      <c r="D123" s="7" t="n">
        <v>2019.0</v>
      </c>
      <c r="E123" s="7" t="inlineStr">
        <is>
          <t>113</t>
        </is>
      </c>
      <c r="F123" s="7" t="inlineStr">
        <is>
          <t>2 2. Contrato</t>
        </is>
      </c>
      <c r="G123" s="7" t="inlineStr">
        <is>
          <t xml:space="preserve">31 31-Servicios Profesionales </t>
        </is>
      </c>
      <c r="H123" s="7" t="inlineStr">
        <is>
          <t>1 1. Interna</t>
        </is>
      </c>
      <c r="I123" s="7" t="inlineStr">
        <is>
          <t>SUSANA MORALES PINILLA</t>
        </is>
      </c>
      <c r="J123" s="7" t="n">
        <v>5.2882784E7</v>
      </c>
      <c r="K123" s="7"/>
      <c r="L123" s="7" t="inlineStr">
        <is>
          <t/>
        </is>
      </c>
      <c r="M123" s="6" t="inlineStr">
        <is>
          <t/>
        </is>
      </c>
      <c r="N123" s="6" t="inlineStr">
        <is>
          <t/>
        </is>
      </c>
      <c r="O123" s="7" t="inlineStr">
        <is>
          <t/>
        </is>
      </c>
      <c r="P123" s="7" t="inlineStr">
        <is>
          <t/>
        </is>
      </c>
    </row>
    <row r="124">
      <c r="A124" s="2" t="n">
        <v>114.0</v>
      </c>
      <c r="B124" t="inlineStr">
        <is>
          <t>FILA_114</t>
        </is>
      </c>
      <c r="C124" s="9" t="inlineStr">
        <is>
          <t>120</t>
        </is>
      </c>
      <c r="D124" s="7" t="n">
        <v>2019.0</v>
      </c>
      <c r="E124" s="7" t="inlineStr">
        <is>
          <t>114</t>
        </is>
      </c>
      <c r="F124" s="7" t="inlineStr">
        <is>
          <t>2 2. Contrato</t>
        </is>
      </c>
      <c r="G124" s="7" t="inlineStr">
        <is>
          <t xml:space="preserve">31 31-Servicios Profesionales </t>
        </is>
      </c>
      <c r="H124" s="7" t="inlineStr">
        <is>
          <t>1 1. Interna</t>
        </is>
      </c>
      <c r="I124" s="7" t="inlineStr">
        <is>
          <t>SUSANA MORALES PINILLA</t>
        </is>
      </c>
      <c r="J124" s="7" t="n">
        <v>5.2882784E7</v>
      </c>
      <c r="K124" s="7"/>
      <c r="L124" s="7" t="inlineStr">
        <is>
          <t/>
        </is>
      </c>
      <c r="M124" s="6" t="inlineStr">
        <is>
          <t/>
        </is>
      </c>
      <c r="N124" s="6" t="inlineStr">
        <is>
          <t/>
        </is>
      </c>
      <c r="O124" s="7" t="inlineStr">
        <is>
          <t/>
        </is>
      </c>
      <c r="P124" s="7" t="inlineStr">
        <is>
          <t/>
        </is>
      </c>
    </row>
    <row r="125">
      <c r="A125" s="2" t="n">
        <v>115.0</v>
      </c>
      <c r="B125" t="inlineStr">
        <is>
          <t>FILA_115</t>
        </is>
      </c>
      <c r="C125" s="9" t="inlineStr">
        <is>
          <t>120</t>
        </is>
      </c>
      <c r="D125" s="7" t="n">
        <v>2019.0</v>
      </c>
      <c r="E125" s="7" t="inlineStr">
        <is>
          <t>115</t>
        </is>
      </c>
      <c r="F125" s="7" t="inlineStr">
        <is>
          <t>2 2. Contrato</t>
        </is>
      </c>
      <c r="G125" s="7" t="inlineStr">
        <is>
          <t xml:space="preserve">31 31-Servicios Profesionales </t>
        </is>
      </c>
      <c r="H125" s="7" t="inlineStr">
        <is>
          <t>1 1. Interna</t>
        </is>
      </c>
      <c r="I125" s="7" t="inlineStr">
        <is>
          <t>NANCY ELIZABETH MORENO SEGURA</t>
        </is>
      </c>
      <c r="J125" s="7" t="n">
        <v>5.2472561E7</v>
      </c>
      <c r="K125" s="7"/>
      <c r="L125" s="7" t="inlineStr">
        <is>
          <t/>
        </is>
      </c>
      <c r="M125" s="6" t="inlineStr">
        <is>
          <t/>
        </is>
      </c>
      <c r="N125" s="6" t="inlineStr">
        <is>
          <t/>
        </is>
      </c>
      <c r="O125" s="7" t="inlineStr">
        <is>
          <t/>
        </is>
      </c>
      <c r="P125" s="7" t="inlineStr">
        <is>
          <t/>
        </is>
      </c>
    </row>
    <row r="126">
      <c r="A126" s="2" t="n">
        <v>116.0</v>
      </c>
      <c r="B126" t="inlineStr">
        <is>
          <t>FILA_116</t>
        </is>
      </c>
      <c r="C126" s="9" t="inlineStr">
        <is>
          <t>120</t>
        </is>
      </c>
      <c r="D126" s="7" t="n">
        <v>2019.0</v>
      </c>
      <c r="E126" s="7" t="inlineStr">
        <is>
          <t>116</t>
        </is>
      </c>
      <c r="F126" s="7" t="inlineStr">
        <is>
          <t>2 2. Contrato</t>
        </is>
      </c>
      <c r="G126" s="7" t="inlineStr">
        <is>
          <t xml:space="preserve">31 31-Servicios Profesionales </t>
        </is>
      </c>
      <c r="H126" s="7" t="inlineStr">
        <is>
          <t>1 1. Interna</t>
        </is>
      </c>
      <c r="I126" s="7" t="inlineStr">
        <is>
          <t>SUSANA MORALES PINILLA</t>
        </is>
      </c>
      <c r="J126" s="7" t="n">
        <v>5.2882784E7</v>
      </c>
      <c r="K126" s="7"/>
      <c r="L126" s="7" t="inlineStr">
        <is>
          <t/>
        </is>
      </c>
      <c r="M126" s="6" t="inlineStr">
        <is>
          <t/>
        </is>
      </c>
      <c r="N126" s="6" t="inlineStr">
        <is>
          <t/>
        </is>
      </c>
      <c r="O126" s="7" t="inlineStr">
        <is>
          <t/>
        </is>
      </c>
      <c r="P126" s="7" t="inlineStr">
        <is>
          <t/>
        </is>
      </c>
    </row>
    <row r="127">
      <c r="A127" s="2" t="n">
        <v>117.0</v>
      </c>
      <c r="B127" t="inlineStr">
        <is>
          <t>FILA_117</t>
        </is>
      </c>
      <c r="C127" s="9" t="inlineStr">
        <is>
          <t>120</t>
        </is>
      </c>
      <c r="D127" s="7" t="n">
        <v>2019.0</v>
      </c>
      <c r="E127" s="7" t="inlineStr">
        <is>
          <t>117</t>
        </is>
      </c>
      <c r="F127" s="7" t="inlineStr">
        <is>
          <t>2 2. Contrato</t>
        </is>
      </c>
      <c r="G127" s="7" t="inlineStr">
        <is>
          <t xml:space="preserve">33 33-Servicios Apoyo a la Gestion de la Entidad (servicios administrativos) </t>
        </is>
      </c>
      <c r="H127" s="7" t="inlineStr">
        <is>
          <t>1 1. Interna</t>
        </is>
      </c>
      <c r="I127" s="7" t="inlineStr">
        <is>
          <t>LUIS EDUARDO SANDOVAL ISDITH</t>
        </is>
      </c>
      <c r="J127" s="7" t="n">
        <v>1.0547586E7</v>
      </c>
      <c r="K127" s="7"/>
      <c r="L127" s="7" t="inlineStr">
        <is>
          <t/>
        </is>
      </c>
      <c r="M127" s="6" t="inlineStr">
        <is>
          <t/>
        </is>
      </c>
      <c r="N127" s="6" t="inlineStr">
        <is>
          <t/>
        </is>
      </c>
      <c r="O127" s="7" t="inlineStr">
        <is>
          <t/>
        </is>
      </c>
      <c r="P127" s="7" t="inlineStr">
        <is>
          <t/>
        </is>
      </c>
    </row>
    <row r="128">
      <c r="A128" s="2" t="n">
        <v>118.0</v>
      </c>
      <c r="B128" t="inlineStr">
        <is>
          <t>FILA_118</t>
        </is>
      </c>
      <c r="C128" s="9" t="inlineStr">
        <is>
          <t>120</t>
        </is>
      </c>
      <c r="D128" s="7" t="n">
        <v>2019.0</v>
      </c>
      <c r="E128" s="7" t="inlineStr">
        <is>
          <t>118</t>
        </is>
      </c>
      <c r="F128" s="7" t="inlineStr">
        <is>
          <t>2 2. Contrato</t>
        </is>
      </c>
      <c r="G128" s="7" t="inlineStr">
        <is>
          <t xml:space="preserve">31 31-Servicios Profesionales </t>
        </is>
      </c>
      <c r="H128" s="7" t="inlineStr">
        <is>
          <t>1 1. Interna</t>
        </is>
      </c>
      <c r="I128" s="7" t="inlineStr">
        <is>
          <t>GLENDA AMPARO LUNA SALADEN</t>
        </is>
      </c>
      <c r="J128" s="7" t="n">
        <v>3.3145725E7</v>
      </c>
      <c r="K128" s="7"/>
      <c r="L128" s="7" t="inlineStr">
        <is>
          <t/>
        </is>
      </c>
      <c r="M128" s="6" t="inlineStr">
        <is>
          <t/>
        </is>
      </c>
      <c r="N128" s="6" t="inlineStr">
        <is>
          <t/>
        </is>
      </c>
      <c r="O128" s="7" t="inlineStr">
        <is>
          <t/>
        </is>
      </c>
      <c r="P128" s="7" t="inlineStr">
        <is>
          <t/>
        </is>
      </c>
    </row>
    <row r="129">
      <c r="A129" s="2" t="n">
        <v>119.0</v>
      </c>
      <c r="B129" t="inlineStr">
        <is>
          <t>FILA_119</t>
        </is>
      </c>
      <c r="C129" s="9" t="inlineStr">
        <is>
          <t>120</t>
        </is>
      </c>
      <c r="D129" s="7" t="n">
        <v>2019.0</v>
      </c>
      <c r="E129" s="7" t="inlineStr">
        <is>
          <t>119</t>
        </is>
      </c>
      <c r="F129" s="7" t="inlineStr">
        <is>
          <t>2 2. Contrato</t>
        </is>
      </c>
      <c r="G129" s="7" t="inlineStr">
        <is>
          <t xml:space="preserve">31 31-Servicios Profesionales </t>
        </is>
      </c>
      <c r="H129" s="7" t="inlineStr">
        <is>
          <t>1 1. Interna</t>
        </is>
      </c>
      <c r="I129" s="7" t="inlineStr">
        <is>
          <t>GLENDA AMPARO LUNA SALADEN</t>
        </is>
      </c>
      <c r="J129" s="7" t="n">
        <v>3.3145725E7</v>
      </c>
      <c r="K129" s="7"/>
      <c r="L129" s="7" t="inlineStr">
        <is>
          <t/>
        </is>
      </c>
      <c r="M129" s="6" t="inlineStr">
        <is>
          <t/>
        </is>
      </c>
      <c r="N129" s="6" t="inlineStr">
        <is>
          <t/>
        </is>
      </c>
      <c r="O129" s="7" t="inlineStr">
        <is>
          <t/>
        </is>
      </c>
      <c r="P129" s="7" t="inlineStr">
        <is>
          <t/>
        </is>
      </c>
    </row>
    <row r="130">
      <c r="A130" s="2" t="n">
        <v>120.0</v>
      </c>
      <c r="B130" t="inlineStr">
        <is>
          <t>FILA_120</t>
        </is>
      </c>
      <c r="C130" s="9" t="inlineStr">
        <is>
          <t>120</t>
        </is>
      </c>
      <c r="D130" s="7" t="n">
        <v>2019.0</v>
      </c>
      <c r="E130" s="7" t="inlineStr">
        <is>
          <t>120</t>
        </is>
      </c>
      <c r="F130" s="7" t="inlineStr">
        <is>
          <t>2 2. Contrato</t>
        </is>
      </c>
      <c r="G130" s="7" t="inlineStr">
        <is>
          <t xml:space="preserve">31 31-Servicios Profesionales </t>
        </is>
      </c>
      <c r="H130" s="7" t="inlineStr">
        <is>
          <t>1 1. Interna</t>
        </is>
      </c>
      <c r="I130" s="7" t="inlineStr">
        <is>
          <t>GLENDA AMPARO LUNA SALADEN</t>
        </is>
      </c>
      <c r="J130" s="7" t="n">
        <v>3.3145725E7</v>
      </c>
      <c r="K130" s="7"/>
      <c r="L130" s="7" t="inlineStr">
        <is>
          <t/>
        </is>
      </c>
      <c r="M130" s="6" t="inlineStr">
        <is>
          <t/>
        </is>
      </c>
      <c r="N130" s="6" t="inlineStr">
        <is>
          <t/>
        </is>
      </c>
      <c r="O130" s="7" t="inlineStr">
        <is>
          <t/>
        </is>
      </c>
      <c r="P130" s="7" t="inlineStr">
        <is>
          <t/>
        </is>
      </c>
    </row>
    <row r="131">
      <c r="A131" s="2" t="n">
        <v>121.0</v>
      </c>
      <c r="B131" t="inlineStr">
        <is>
          <t>FILA_121</t>
        </is>
      </c>
      <c r="C131" s="9" t="inlineStr">
        <is>
          <t>120</t>
        </is>
      </c>
      <c r="D131" s="7" t="n">
        <v>2019.0</v>
      </c>
      <c r="E131" s="7" t="inlineStr">
        <is>
          <t>121</t>
        </is>
      </c>
      <c r="F131" s="7" t="inlineStr">
        <is>
          <t>2 2. Contrato</t>
        </is>
      </c>
      <c r="G131" s="7" t="inlineStr">
        <is>
          <t xml:space="preserve">31 31-Servicios Profesionales </t>
        </is>
      </c>
      <c r="H131" s="7" t="inlineStr">
        <is>
          <t>1 1. Interna</t>
        </is>
      </c>
      <c r="I131" s="7" t="inlineStr">
        <is>
          <t>DIEGO ALEJANDRO PEÑA RESTREPO</t>
        </is>
      </c>
      <c r="J131" s="7" t="n">
        <v>8.081617E7</v>
      </c>
      <c r="K131" s="7"/>
      <c r="L131" s="7" t="inlineStr">
        <is>
          <t/>
        </is>
      </c>
      <c r="M131" s="6" t="inlineStr">
        <is>
          <t/>
        </is>
      </c>
      <c r="N131" s="6" t="inlineStr">
        <is>
          <t/>
        </is>
      </c>
      <c r="O131" s="7" t="inlineStr">
        <is>
          <t/>
        </is>
      </c>
      <c r="P131" s="7" t="inlineStr">
        <is>
          <t/>
        </is>
      </c>
    </row>
    <row r="132">
      <c r="A132" s="2" t="n">
        <v>122.0</v>
      </c>
      <c r="B132" t="inlineStr">
        <is>
          <t>FILA_122</t>
        </is>
      </c>
      <c r="C132" s="9" t="inlineStr">
        <is>
          <t>120</t>
        </is>
      </c>
      <c r="D132" s="7" t="n">
        <v>2019.0</v>
      </c>
      <c r="E132" s="7" t="inlineStr">
        <is>
          <t>122</t>
        </is>
      </c>
      <c r="F132" s="7" t="inlineStr">
        <is>
          <t>2 2. Contrato</t>
        </is>
      </c>
      <c r="G132" s="7" t="inlineStr">
        <is>
          <t xml:space="preserve">33 33-Servicios Apoyo a la Gestion de la Entidad (servicios administrativos) </t>
        </is>
      </c>
      <c r="H132" s="7" t="inlineStr">
        <is>
          <t>1 1. Interna</t>
        </is>
      </c>
      <c r="I132" s="7" t="inlineStr">
        <is>
          <t>MARIA CATALINA BEJARANO SOTO</t>
        </is>
      </c>
      <c r="J132" s="7" t="n">
        <v>5.2818269E7</v>
      </c>
      <c r="K132" s="7"/>
      <c r="L132" s="7" t="inlineStr">
        <is>
          <t/>
        </is>
      </c>
      <c r="M132" s="6" t="inlineStr">
        <is>
          <t/>
        </is>
      </c>
      <c r="N132" s="6" t="inlineStr">
        <is>
          <t/>
        </is>
      </c>
      <c r="O132" s="7" t="inlineStr">
        <is>
          <t/>
        </is>
      </c>
      <c r="P132" s="7" t="inlineStr">
        <is>
          <t/>
        </is>
      </c>
    </row>
    <row r="133">
      <c r="A133" s="2" t="n">
        <v>123.0</v>
      </c>
      <c r="B133" t="inlineStr">
        <is>
          <t>FILA_123</t>
        </is>
      </c>
      <c r="C133" s="9" t="inlineStr">
        <is>
          <t>120</t>
        </is>
      </c>
      <c r="D133" s="7" t="n">
        <v>2019.0</v>
      </c>
      <c r="E133" s="7" t="inlineStr">
        <is>
          <t>123</t>
        </is>
      </c>
      <c r="F133" s="7" t="inlineStr">
        <is>
          <t>2 2. Contrato</t>
        </is>
      </c>
      <c r="G133" s="7" t="inlineStr">
        <is>
          <t xml:space="preserve">31 31-Servicios Profesionales </t>
        </is>
      </c>
      <c r="H133" s="7" t="inlineStr">
        <is>
          <t>1 1. Interna</t>
        </is>
      </c>
      <c r="I133" s="7" t="inlineStr">
        <is>
          <t>MARIA CATALINA BEJARANO SOTO</t>
        </is>
      </c>
      <c r="J133" s="7" t="n">
        <v>5.2818269E7</v>
      </c>
      <c r="K133" s="7"/>
      <c r="L133" s="7" t="inlineStr">
        <is>
          <t/>
        </is>
      </c>
      <c r="M133" s="6" t="inlineStr">
        <is>
          <t/>
        </is>
      </c>
      <c r="N133" s="6" t="inlineStr">
        <is>
          <t/>
        </is>
      </c>
      <c r="O133" s="7" t="inlineStr">
        <is>
          <t/>
        </is>
      </c>
      <c r="P133" s="7" t="inlineStr">
        <is>
          <t/>
        </is>
      </c>
    </row>
    <row r="134">
      <c r="A134" s="2" t="n">
        <v>124.0</v>
      </c>
      <c r="B134" t="inlineStr">
        <is>
          <t>FILA_124</t>
        </is>
      </c>
      <c r="C134" s="9" t="inlineStr">
        <is>
          <t>120</t>
        </is>
      </c>
      <c r="D134" s="7" t="n">
        <v>2019.0</v>
      </c>
      <c r="E134" s="7" t="inlineStr">
        <is>
          <t>124</t>
        </is>
      </c>
      <c r="F134" s="7" t="inlineStr">
        <is>
          <t>2 2. Contrato</t>
        </is>
      </c>
      <c r="G134" s="7" t="inlineStr">
        <is>
          <t xml:space="preserve">31 31-Servicios Profesionales </t>
        </is>
      </c>
      <c r="H134" s="7" t="inlineStr">
        <is>
          <t>1 1. Interna</t>
        </is>
      </c>
      <c r="I134" s="7" t="inlineStr">
        <is>
          <t>MARIA CATALINA BEJARANO SOTO</t>
        </is>
      </c>
      <c r="J134" s="7" t="n">
        <v>5.2818269E7</v>
      </c>
      <c r="K134" s="7"/>
      <c r="L134" s="7" t="inlineStr">
        <is>
          <t/>
        </is>
      </c>
      <c r="M134" s="6" t="inlineStr">
        <is>
          <t/>
        </is>
      </c>
      <c r="N134" s="6" t="inlineStr">
        <is>
          <t/>
        </is>
      </c>
      <c r="O134" s="7" t="inlineStr">
        <is>
          <t/>
        </is>
      </c>
      <c r="P134" s="7" t="inlineStr">
        <is>
          <t/>
        </is>
      </c>
    </row>
    <row r="135">
      <c r="A135" s="2" t="n">
        <v>125.0</v>
      </c>
      <c r="B135" t="inlineStr">
        <is>
          <t>FILA_125</t>
        </is>
      </c>
      <c r="C135" s="9" t="inlineStr">
        <is>
          <t>120</t>
        </is>
      </c>
      <c r="D135" s="7" t="n">
        <v>2019.0</v>
      </c>
      <c r="E135" s="7" t="inlineStr">
        <is>
          <t>125</t>
        </is>
      </c>
      <c r="F135" s="7" t="inlineStr">
        <is>
          <t>2 2. Contrato</t>
        </is>
      </c>
      <c r="G135" s="7" t="inlineStr">
        <is>
          <t xml:space="preserve">33 33-Servicios Apoyo a la Gestion de la Entidad (servicios administrativos) </t>
        </is>
      </c>
      <c r="H135" s="7" t="inlineStr">
        <is>
          <t>1 1. Interna</t>
        </is>
      </c>
      <c r="I135" s="7" t="inlineStr">
        <is>
          <t>MARIA CATALINA BEJARANO SOTO</t>
        </is>
      </c>
      <c r="J135" s="7" t="n">
        <v>5.2818269E7</v>
      </c>
      <c r="K135" s="7"/>
      <c r="L135" s="7" t="inlineStr">
        <is>
          <t/>
        </is>
      </c>
      <c r="M135" s="6" t="inlineStr">
        <is>
          <t/>
        </is>
      </c>
      <c r="N135" s="6" t="inlineStr">
        <is>
          <t/>
        </is>
      </c>
      <c r="O135" s="7" t="inlineStr">
        <is>
          <t/>
        </is>
      </c>
      <c r="P135" s="7" t="inlineStr">
        <is>
          <t/>
        </is>
      </c>
    </row>
    <row r="136">
      <c r="A136" s="2" t="n">
        <v>126.0</v>
      </c>
      <c r="B136" t="inlineStr">
        <is>
          <t>FILA_126</t>
        </is>
      </c>
      <c r="C136" s="9" t="inlineStr">
        <is>
          <t>120</t>
        </is>
      </c>
      <c r="D136" s="7" t="n">
        <v>2019.0</v>
      </c>
      <c r="E136" s="7" t="inlineStr">
        <is>
          <t>126</t>
        </is>
      </c>
      <c r="F136" s="7" t="inlineStr">
        <is>
          <t>2 2. Contrato</t>
        </is>
      </c>
      <c r="G136" s="7" t="inlineStr">
        <is>
          <t xml:space="preserve">31 31-Servicios Profesionales </t>
        </is>
      </c>
      <c r="H136" s="7" t="inlineStr">
        <is>
          <t>1 1. Interna</t>
        </is>
      </c>
      <c r="I136" s="7" t="inlineStr">
        <is>
          <t>LUIS EDUARDO SANDOVAL ISDITH</t>
        </is>
      </c>
      <c r="J136" s="7" t="n">
        <v>1.0547586E7</v>
      </c>
      <c r="K136" s="7"/>
      <c r="L136" s="7" t="inlineStr">
        <is>
          <t/>
        </is>
      </c>
      <c r="M136" s="6" t="inlineStr">
        <is>
          <t/>
        </is>
      </c>
      <c r="N136" s="6" t="inlineStr">
        <is>
          <t/>
        </is>
      </c>
      <c r="O136" s="7" t="inlineStr">
        <is>
          <t/>
        </is>
      </c>
      <c r="P136" s="7" t="inlineStr">
        <is>
          <t/>
        </is>
      </c>
    </row>
    <row r="137">
      <c r="A137" s="2" t="n">
        <v>127.0</v>
      </c>
      <c r="B137" t="inlineStr">
        <is>
          <t>FILA_127</t>
        </is>
      </c>
      <c r="C137" s="9" t="inlineStr">
        <is>
          <t>120</t>
        </is>
      </c>
      <c r="D137" s="7" t="n">
        <v>2019.0</v>
      </c>
      <c r="E137" s="7" t="inlineStr">
        <is>
          <t>127</t>
        </is>
      </c>
      <c r="F137" s="7" t="inlineStr">
        <is>
          <t>2 2. Contrato</t>
        </is>
      </c>
      <c r="G137" s="7" t="inlineStr">
        <is>
          <t xml:space="preserve">31 31-Servicios Profesionales </t>
        </is>
      </c>
      <c r="H137" s="7" t="inlineStr">
        <is>
          <t>1 1. Interna</t>
        </is>
      </c>
      <c r="I137" s="7" t="inlineStr">
        <is>
          <t>GLENDA AMPARO LUNA SALADEN</t>
        </is>
      </c>
      <c r="J137" s="7" t="n">
        <v>3.3145725E7</v>
      </c>
      <c r="K137" s="7"/>
      <c r="L137" s="7" t="inlineStr">
        <is>
          <t/>
        </is>
      </c>
      <c r="M137" s="6" t="inlineStr">
        <is>
          <t/>
        </is>
      </c>
      <c r="N137" s="6" t="inlineStr">
        <is>
          <t/>
        </is>
      </c>
      <c r="O137" s="7" t="inlineStr">
        <is>
          <t/>
        </is>
      </c>
      <c r="P137" s="7" t="inlineStr">
        <is>
          <t/>
        </is>
      </c>
    </row>
    <row r="138">
      <c r="A138" s="2" t="n">
        <v>128.0</v>
      </c>
      <c r="B138" t="inlineStr">
        <is>
          <t>FILA_128</t>
        </is>
      </c>
      <c r="C138" s="9" t="inlineStr">
        <is>
          <t>120</t>
        </is>
      </c>
      <c r="D138" s="7" t="n">
        <v>2019.0</v>
      </c>
      <c r="E138" s="7" t="inlineStr">
        <is>
          <t>128</t>
        </is>
      </c>
      <c r="F138" s="7" t="inlineStr">
        <is>
          <t>2 2. Contrato</t>
        </is>
      </c>
      <c r="G138" s="7" t="inlineStr">
        <is>
          <t xml:space="preserve">31 31-Servicios Profesionales </t>
        </is>
      </c>
      <c r="H138" s="7" t="inlineStr">
        <is>
          <t>1 1. Interna</t>
        </is>
      </c>
      <c r="I138" s="7" t="inlineStr">
        <is>
          <t>GLENDA AMPARO LUNA SALADEN</t>
        </is>
      </c>
      <c r="J138" s="7" t="n">
        <v>3.3145725E7</v>
      </c>
      <c r="K138" s="7"/>
      <c r="L138" s="7" t="inlineStr">
        <is>
          <t/>
        </is>
      </c>
      <c r="M138" s="6" t="inlineStr">
        <is>
          <t/>
        </is>
      </c>
      <c r="N138" s="6" t="inlineStr">
        <is>
          <t/>
        </is>
      </c>
      <c r="O138" s="7" t="inlineStr">
        <is>
          <t/>
        </is>
      </c>
      <c r="P138" s="7" t="inlineStr">
        <is>
          <t/>
        </is>
      </c>
    </row>
    <row r="139">
      <c r="A139" s="2" t="n">
        <v>129.0</v>
      </c>
      <c r="B139" t="inlineStr">
        <is>
          <t>FILA_129</t>
        </is>
      </c>
      <c r="C139" s="9" t="inlineStr">
        <is>
          <t>120</t>
        </is>
      </c>
      <c r="D139" s="7" t="n">
        <v>2019.0</v>
      </c>
      <c r="E139" s="7" t="inlineStr">
        <is>
          <t>129</t>
        </is>
      </c>
      <c r="F139" s="7" t="inlineStr">
        <is>
          <t>2 2. Contrato</t>
        </is>
      </c>
      <c r="G139" s="7" t="inlineStr">
        <is>
          <t xml:space="preserve">31 31-Servicios Profesionales </t>
        </is>
      </c>
      <c r="H139" s="7" t="inlineStr">
        <is>
          <t>1 1. Interna</t>
        </is>
      </c>
      <c r="I139" s="7" t="inlineStr">
        <is>
          <t>GLENDA AMPARO LUNA SALADEN</t>
        </is>
      </c>
      <c r="J139" s="7" t="n">
        <v>3.3145725E7</v>
      </c>
      <c r="K139" s="7"/>
      <c r="L139" s="7" t="inlineStr">
        <is>
          <t/>
        </is>
      </c>
      <c r="M139" s="6" t="inlineStr">
        <is>
          <t/>
        </is>
      </c>
      <c r="N139" s="6" t="inlineStr">
        <is>
          <t/>
        </is>
      </c>
      <c r="O139" s="7" t="inlineStr">
        <is>
          <t/>
        </is>
      </c>
      <c r="P139" s="7" t="inlineStr">
        <is>
          <t/>
        </is>
      </c>
    </row>
    <row r="140">
      <c r="A140" s="2" t="n">
        <v>130.0</v>
      </c>
      <c r="B140" t="inlineStr">
        <is>
          <t>FILA_130</t>
        </is>
      </c>
      <c r="C140" s="9" t="inlineStr">
        <is>
          <t>120</t>
        </is>
      </c>
      <c r="D140" s="7" t="n">
        <v>2019.0</v>
      </c>
      <c r="E140" s="7" t="inlineStr">
        <is>
          <t>130</t>
        </is>
      </c>
      <c r="F140" s="7" t="inlineStr">
        <is>
          <t>2 2. Contrato</t>
        </is>
      </c>
      <c r="G140" s="7" t="inlineStr">
        <is>
          <t xml:space="preserve">31 31-Servicios Profesionales </t>
        </is>
      </c>
      <c r="H140" s="7" t="inlineStr">
        <is>
          <t>1 1. Interna</t>
        </is>
      </c>
      <c r="I140" s="7" t="inlineStr">
        <is>
          <t>GLENDA AMPARO LUNA SALADEN</t>
        </is>
      </c>
      <c r="J140" s="7" t="n">
        <v>3.3145725E7</v>
      </c>
      <c r="K140" s="7"/>
      <c r="L140" s="7" t="inlineStr">
        <is>
          <t/>
        </is>
      </c>
      <c r="M140" s="6" t="inlineStr">
        <is>
          <t/>
        </is>
      </c>
      <c r="N140" s="6" t="inlineStr">
        <is>
          <t/>
        </is>
      </c>
      <c r="O140" s="7" t="inlineStr">
        <is>
          <t/>
        </is>
      </c>
      <c r="P140" s="7" t="inlineStr">
        <is>
          <t/>
        </is>
      </c>
    </row>
    <row r="141">
      <c r="A141" s="2" t="n">
        <v>131.0</v>
      </c>
      <c r="B141" t="inlineStr">
        <is>
          <t>FILA_131</t>
        </is>
      </c>
      <c r="C141" s="9" t="inlineStr">
        <is>
          <t>120</t>
        </is>
      </c>
      <c r="D141" s="7" t="n">
        <v>2019.0</v>
      </c>
      <c r="E141" s="7" t="inlineStr">
        <is>
          <t>131</t>
        </is>
      </c>
      <c r="F141" s="7" t="inlineStr">
        <is>
          <t>2 2. Contrato</t>
        </is>
      </c>
      <c r="G141" s="7" t="inlineStr">
        <is>
          <t xml:space="preserve">31 31-Servicios Profesionales </t>
        </is>
      </c>
      <c r="H141" s="7" t="inlineStr">
        <is>
          <t>1 1. Interna</t>
        </is>
      </c>
      <c r="I141" s="7" t="inlineStr">
        <is>
          <t>ASTRID MARIA BRACHO CARRILLO</t>
        </is>
      </c>
      <c r="J141" s="7" t="n">
        <v>5.1862047E7</v>
      </c>
      <c r="K141" s="7"/>
      <c r="L141" s="7" t="inlineStr">
        <is>
          <t/>
        </is>
      </c>
      <c r="M141" s="6" t="inlineStr">
        <is>
          <t/>
        </is>
      </c>
      <c r="N141" s="6" t="inlineStr">
        <is>
          <t/>
        </is>
      </c>
      <c r="O141" s="7" t="inlineStr">
        <is>
          <t/>
        </is>
      </c>
      <c r="P141" s="7" t="inlineStr">
        <is>
          <t/>
        </is>
      </c>
    </row>
    <row r="142">
      <c r="A142" s="2" t="n">
        <v>132.0</v>
      </c>
      <c r="B142" t="inlineStr">
        <is>
          <t>FILA_132</t>
        </is>
      </c>
      <c r="C142" s="9" t="inlineStr">
        <is>
          <t>120</t>
        </is>
      </c>
      <c r="D142" s="7" t="n">
        <v>2019.0</v>
      </c>
      <c r="E142" s="7" t="inlineStr">
        <is>
          <t>132</t>
        </is>
      </c>
      <c r="F142" s="7" t="inlineStr">
        <is>
          <t>2 2. Contrato</t>
        </is>
      </c>
      <c r="G142" s="7" t="inlineStr">
        <is>
          <t xml:space="preserve">31 31-Servicios Profesionales </t>
        </is>
      </c>
      <c r="H142" s="7" t="inlineStr">
        <is>
          <t>1 1. Interna</t>
        </is>
      </c>
      <c r="I142" s="7" t="inlineStr">
        <is>
          <t>ASTRID MARIA BRACHO CARRILLO</t>
        </is>
      </c>
      <c r="J142" s="7" t="n">
        <v>5.1862047E7</v>
      </c>
      <c r="K142" s="7"/>
      <c r="L142" s="7" t="inlineStr">
        <is>
          <t/>
        </is>
      </c>
      <c r="M142" s="6" t="inlineStr">
        <is>
          <t/>
        </is>
      </c>
      <c r="N142" s="6" t="inlineStr">
        <is>
          <t/>
        </is>
      </c>
      <c r="O142" s="7" t="inlineStr">
        <is>
          <t/>
        </is>
      </c>
      <c r="P142" s="7" t="inlineStr">
        <is>
          <t/>
        </is>
      </c>
    </row>
    <row r="143">
      <c r="A143" s="2" t="n">
        <v>133.0</v>
      </c>
      <c r="B143" t="inlineStr">
        <is>
          <t>FILA_133</t>
        </is>
      </c>
      <c r="C143" s="9" t="inlineStr">
        <is>
          <t>120</t>
        </is>
      </c>
      <c r="D143" s="7" t="n">
        <v>2019.0</v>
      </c>
      <c r="E143" s="7" t="inlineStr">
        <is>
          <t>133</t>
        </is>
      </c>
      <c r="F143" s="7" t="inlineStr">
        <is>
          <t>2 2. Contrato</t>
        </is>
      </c>
      <c r="G143" s="7" t="inlineStr">
        <is>
          <t xml:space="preserve">31 31-Servicios Profesionales </t>
        </is>
      </c>
      <c r="H143" s="7" t="inlineStr">
        <is>
          <t>1 1. Interna</t>
        </is>
      </c>
      <c r="I143" s="7" t="inlineStr">
        <is>
          <t>ASTRID MARIA BRACHO CARRILLO</t>
        </is>
      </c>
      <c r="J143" s="7" t="n">
        <v>5.1862047E7</v>
      </c>
      <c r="K143" s="7"/>
      <c r="L143" s="7" t="inlineStr">
        <is>
          <t/>
        </is>
      </c>
      <c r="M143" s="6" t="inlineStr">
        <is>
          <t/>
        </is>
      </c>
      <c r="N143" s="6" t="inlineStr">
        <is>
          <t/>
        </is>
      </c>
      <c r="O143" s="7" t="inlineStr">
        <is>
          <t/>
        </is>
      </c>
      <c r="P143" s="7" t="inlineStr">
        <is>
          <t/>
        </is>
      </c>
    </row>
    <row r="144">
      <c r="A144" s="2" t="n">
        <v>134.0</v>
      </c>
      <c r="B144" t="inlineStr">
        <is>
          <t>FILA_134</t>
        </is>
      </c>
      <c r="C144" s="9" t="inlineStr">
        <is>
          <t>120</t>
        </is>
      </c>
      <c r="D144" s="7" t="n">
        <v>2019.0</v>
      </c>
      <c r="E144" s="7" t="inlineStr">
        <is>
          <t>134</t>
        </is>
      </c>
      <c r="F144" s="7" t="inlineStr">
        <is>
          <t>2 2. Contrato</t>
        </is>
      </c>
      <c r="G144" s="7" t="inlineStr">
        <is>
          <t xml:space="preserve">31 31-Servicios Profesionales </t>
        </is>
      </c>
      <c r="H144" s="7" t="inlineStr">
        <is>
          <t>1 1. Interna</t>
        </is>
      </c>
      <c r="I144" s="7" t="inlineStr">
        <is>
          <t>ASTRID MARIA BRACHO CARRILLO</t>
        </is>
      </c>
      <c r="J144" s="7" t="n">
        <v>5.1862047E7</v>
      </c>
      <c r="K144" s="7"/>
      <c r="L144" s="7" t="inlineStr">
        <is>
          <t/>
        </is>
      </c>
      <c r="M144" s="6" t="inlineStr">
        <is>
          <t/>
        </is>
      </c>
      <c r="N144" s="6" t="inlineStr">
        <is>
          <t/>
        </is>
      </c>
      <c r="O144" s="7" t="inlineStr">
        <is>
          <t/>
        </is>
      </c>
      <c r="P144" s="7" t="inlineStr">
        <is>
          <t/>
        </is>
      </c>
    </row>
    <row r="145">
      <c r="A145" s="2" t="n">
        <v>135.0</v>
      </c>
      <c r="B145" t="inlineStr">
        <is>
          <t>FILA_135</t>
        </is>
      </c>
      <c r="C145" s="9" t="inlineStr">
        <is>
          <t>120</t>
        </is>
      </c>
      <c r="D145" s="7" t="n">
        <v>2019.0</v>
      </c>
      <c r="E145" s="7" t="inlineStr">
        <is>
          <t>135</t>
        </is>
      </c>
      <c r="F145" s="7" t="inlineStr">
        <is>
          <t>2 2. Contrato</t>
        </is>
      </c>
      <c r="G145" s="7" t="inlineStr">
        <is>
          <t xml:space="preserve">31 31-Servicios Profesionales </t>
        </is>
      </c>
      <c r="H145" s="7" t="inlineStr">
        <is>
          <t>1 1. Interna</t>
        </is>
      </c>
      <c r="I145" s="7" t="inlineStr">
        <is>
          <t>CAMILO CARDONA CASIS</t>
        </is>
      </c>
      <c r="J145" s="7" t="n">
        <v>8.0092531E7</v>
      </c>
      <c r="K145" s="7"/>
      <c r="L145" s="7" t="inlineStr">
        <is>
          <t/>
        </is>
      </c>
      <c r="M145" s="6" t="inlineStr">
        <is>
          <t/>
        </is>
      </c>
      <c r="N145" s="6" t="inlineStr">
        <is>
          <t/>
        </is>
      </c>
      <c r="O145" s="7" t="inlineStr">
        <is>
          <t/>
        </is>
      </c>
      <c r="P145" s="7" t="inlineStr">
        <is>
          <t/>
        </is>
      </c>
    </row>
    <row r="146">
      <c r="A146" s="2" t="n">
        <v>136.0</v>
      </c>
      <c r="B146" t="inlineStr">
        <is>
          <t>FILA_136</t>
        </is>
      </c>
      <c r="C146" s="9" t="inlineStr">
        <is>
          <t>120</t>
        </is>
      </c>
      <c r="D146" s="7" t="n">
        <v>2019.0</v>
      </c>
      <c r="E146" s="7" t="inlineStr">
        <is>
          <t>136</t>
        </is>
      </c>
      <c r="F146" s="7" t="inlineStr">
        <is>
          <t>2 2. Contrato</t>
        </is>
      </c>
      <c r="G146" s="7" t="inlineStr">
        <is>
          <t xml:space="preserve">31 31-Servicios Profesionales </t>
        </is>
      </c>
      <c r="H146" s="7" t="inlineStr">
        <is>
          <t>1 1. Interna</t>
        </is>
      </c>
      <c r="I146" s="7" t="inlineStr">
        <is>
          <t>SUSANA MORALES PINILLA</t>
        </is>
      </c>
      <c r="J146" s="7" t="n">
        <v>5.2882784E7</v>
      </c>
      <c r="K146" s="7"/>
      <c r="L146" s="7" t="inlineStr">
        <is>
          <t/>
        </is>
      </c>
      <c r="M146" s="6" t="inlineStr">
        <is>
          <t/>
        </is>
      </c>
      <c r="N146" s="6" t="inlineStr">
        <is>
          <t/>
        </is>
      </c>
      <c r="O146" s="7" t="inlineStr">
        <is>
          <t/>
        </is>
      </c>
      <c r="P146" s="7" t="inlineStr">
        <is>
          <t/>
        </is>
      </c>
    </row>
    <row r="147">
      <c r="A147" s="2" t="n">
        <v>137.0</v>
      </c>
      <c r="B147" t="inlineStr">
        <is>
          <t>FILA_137</t>
        </is>
      </c>
      <c r="C147" s="9" t="inlineStr">
        <is>
          <t>120</t>
        </is>
      </c>
      <c r="D147" s="7" t="n">
        <v>2019.0</v>
      </c>
      <c r="E147" s="7" t="inlineStr">
        <is>
          <t>137</t>
        </is>
      </c>
      <c r="F147" s="7" t="inlineStr">
        <is>
          <t>2 2. Contrato</t>
        </is>
      </c>
      <c r="G147" s="7" t="inlineStr">
        <is>
          <t xml:space="preserve">31 31-Servicios Profesionales </t>
        </is>
      </c>
      <c r="H147" s="7" t="inlineStr">
        <is>
          <t>1 1. Interna</t>
        </is>
      </c>
      <c r="I147" s="7" t="inlineStr">
        <is>
          <t>SUSANA MORALES PINILLA</t>
        </is>
      </c>
      <c r="J147" s="7" t="n">
        <v>5.2882784E7</v>
      </c>
      <c r="K147" s="7"/>
      <c r="L147" s="7" t="inlineStr">
        <is>
          <t/>
        </is>
      </c>
      <c r="M147" s="6" t="inlineStr">
        <is>
          <t/>
        </is>
      </c>
      <c r="N147" s="6" t="inlineStr">
        <is>
          <t/>
        </is>
      </c>
      <c r="O147" s="7" t="inlineStr">
        <is>
          <t/>
        </is>
      </c>
      <c r="P147" s="7" t="inlineStr">
        <is>
          <t/>
        </is>
      </c>
    </row>
    <row r="148">
      <c r="A148" s="2" t="n">
        <v>138.0</v>
      </c>
      <c r="B148" t="inlineStr">
        <is>
          <t>FILA_138</t>
        </is>
      </c>
      <c r="C148" s="9" t="inlineStr">
        <is>
          <t>120</t>
        </is>
      </c>
      <c r="D148" s="7" t="n">
        <v>2019.0</v>
      </c>
      <c r="E148" s="7" t="inlineStr">
        <is>
          <t>138</t>
        </is>
      </c>
      <c r="F148" s="7" t="inlineStr">
        <is>
          <t>2 2. Contrato</t>
        </is>
      </c>
      <c r="G148" s="7" t="inlineStr">
        <is>
          <t xml:space="preserve">31 31-Servicios Profesionales </t>
        </is>
      </c>
      <c r="H148" s="7" t="inlineStr">
        <is>
          <t>1 1. Interna</t>
        </is>
      </c>
      <c r="I148" s="7" t="inlineStr">
        <is>
          <t>DAGOBERTO RADA COLLAZOS</t>
        </is>
      </c>
      <c r="J148" s="7" t="n">
        <v>5938589.0</v>
      </c>
      <c r="K148" s="7"/>
      <c r="L148" s="7" t="inlineStr">
        <is>
          <t/>
        </is>
      </c>
      <c r="M148" s="6" t="inlineStr">
        <is>
          <t/>
        </is>
      </c>
      <c r="N148" s="6" t="inlineStr">
        <is>
          <t/>
        </is>
      </c>
      <c r="O148" s="7" t="inlineStr">
        <is>
          <t/>
        </is>
      </c>
      <c r="P148" s="7" t="inlineStr">
        <is>
          <t/>
        </is>
      </c>
    </row>
    <row r="149">
      <c r="A149" s="2" t="n">
        <v>139.0</v>
      </c>
      <c r="B149" t="inlineStr">
        <is>
          <t>FILA_139</t>
        </is>
      </c>
      <c r="C149" s="9" t="inlineStr">
        <is>
          <t>120</t>
        </is>
      </c>
      <c r="D149" s="7" t="n">
        <v>2019.0</v>
      </c>
      <c r="E149" s="7" t="inlineStr">
        <is>
          <t>139</t>
        </is>
      </c>
      <c r="F149" s="7" t="inlineStr">
        <is>
          <t>2 2. Contrato</t>
        </is>
      </c>
      <c r="G149" s="7" t="inlineStr">
        <is>
          <t xml:space="preserve">31 31-Servicios Profesionales </t>
        </is>
      </c>
      <c r="H149" s="7" t="inlineStr">
        <is>
          <t>1 1. Interna</t>
        </is>
      </c>
      <c r="I149" s="7" t="inlineStr">
        <is>
          <t>DAGOBERTO RADA COLLAZOS</t>
        </is>
      </c>
      <c r="J149" s="7" t="n">
        <v>5938589.0</v>
      </c>
      <c r="K149" s="7"/>
      <c r="L149" s="7" t="inlineStr">
        <is>
          <t/>
        </is>
      </c>
      <c r="M149" s="6" t="inlineStr">
        <is>
          <t/>
        </is>
      </c>
      <c r="N149" s="6" t="inlineStr">
        <is>
          <t/>
        </is>
      </c>
      <c r="O149" s="7" t="inlineStr">
        <is>
          <t/>
        </is>
      </c>
      <c r="P149" s="7" t="inlineStr">
        <is>
          <t/>
        </is>
      </c>
    </row>
    <row r="150">
      <c r="A150" s="2" t="n">
        <v>140.0</v>
      </c>
      <c r="B150" t="inlineStr">
        <is>
          <t>FILA_140</t>
        </is>
      </c>
      <c r="C150" s="9" t="inlineStr">
        <is>
          <t>120</t>
        </is>
      </c>
      <c r="D150" s="7" t="n">
        <v>2019.0</v>
      </c>
      <c r="E150" s="7" t="inlineStr">
        <is>
          <t>140</t>
        </is>
      </c>
      <c r="F150" s="7" t="inlineStr">
        <is>
          <t>2 2. Contrato</t>
        </is>
      </c>
      <c r="G150" s="7" t="inlineStr">
        <is>
          <t xml:space="preserve">31 31-Servicios Profesionales </t>
        </is>
      </c>
      <c r="H150" s="7" t="inlineStr">
        <is>
          <t>1 1. Interna</t>
        </is>
      </c>
      <c r="I150" s="7" t="inlineStr">
        <is>
          <t>ORLANDO ALFONSO LOPEZ QUINTERO</t>
        </is>
      </c>
      <c r="J150" s="7" t="n">
        <v>1.9386705E7</v>
      </c>
      <c r="K150" s="7"/>
      <c r="L150" s="7" t="inlineStr">
        <is>
          <t/>
        </is>
      </c>
      <c r="M150" s="6" t="inlineStr">
        <is>
          <t/>
        </is>
      </c>
      <c r="N150" s="6" t="inlineStr">
        <is>
          <t/>
        </is>
      </c>
      <c r="O150" s="7" t="inlineStr">
        <is>
          <t/>
        </is>
      </c>
      <c r="P150" s="7" t="inlineStr">
        <is>
          <t/>
        </is>
      </c>
    </row>
    <row r="151">
      <c r="A151" s="2" t="n">
        <v>141.0</v>
      </c>
      <c r="B151" t="inlineStr">
        <is>
          <t>FILA_141</t>
        </is>
      </c>
      <c r="C151" s="9" t="inlineStr">
        <is>
          <t>120</t>
        </is>
      </c>
      <c r="D151" s="7" t="n">
        <v>2019.0</v>
      </c>
      <c r="E151" s="7" t="inlineStr">
        <is>
          <t>141</t>
        </is>
      </c>
      <c r="F151" s="7" t="inlineStr">
        <is>
          <t>2 2. Contrato</t>
        </is>
      </c>
      <c r="G151" s="7" t="inlineStr">
        <is>
          <t xml:space="preserve">31 31-Servicios Profesionales </t>
        </is>
      </c>
      <c r="H151" s="7" t="inlineStr">
        <is>
          <t>1 1. Interna</t>
        </is>
      </c>
      <c r="I151" s="7" t="inlineStr">
        <is>
          <t>ORLANDO ALFONSO LOPEZ QUINTERO</t>
        </is>
      </c>
      <c r="J151" s="7" t="n">
        <v>1.9386705E7</v>
      </c>
      <c r="K151" s="7"/>
      <c r="L151" s="7" t="inlineStr">
        <is>
          <t/>
        </is>
      </c>
      <c r="M151" s="6" t="inlineStr">
        <is>
          <t/>
        </is>
      </c>
      <c r="N151" s="6" t="inlineStr">
        <is>
          <t/>
        </is>
      </c>
      <c r="O151" s="7" t="inlineStr">
        <is>
          <t/>
        </is>
      </c>
      <c r="P151" s="7" t="inlineStr">
        <is>
          <t/>
        </is>
      </c>
    </row>
    <row r="152">
      <c r="A152" s="2" t="n">
        <v>142.0</v>
      </c>
      <c r="B152" t="inlineStr">
        <is>
          <t>FILA_142</t>
        </is>
      </c>
      <c r="C152" s="9" t="inlineStr">
        <is>
          <t>120</t>
        </is>
      </c>
      <c r="D152" s="7" t="n">
        <v>2019.0</v>
      </c>
      <c r="E152" s="7" t="inlineStr">
        <is>
          <t>142</t>
        </is>
      </c>
      <c r="F152" s="7" t="inlineStr">
        <is>
          <t>2 2. Contrato</t>
        </is>
      </c>
      <c r="G152" s="7" t="inlineStr">
        <is>
          <t xml:space="preserve">31 31-Servicios Profesionales </t>
        </is>
      </c>
      <c r="H152" s="7" t="inlineStr">
        <is>
          <t>1 1. Interna</t>
        </is>
      </c>
      <c r="I152" s="7" t="inlineStr">
        <is>
          <t>ORLANDO ALFONSO LOPEZ QUINTERO</t>
        </is>
      </c>
      <c r="J152" s="7" t="n">
        <v>1.9386705E7</v>
      </c>
      <c r="K152" s="7"/>
      <c r="L152" s="7" t="inlineStr">
        <is>
          <t/>
        </is>
      </c>
      <c r="M152" s="6" t="inlineStr">
        <is>
          <t/>
        </is>
      </c>
      <c r="N152" s="6" t="inlineStr">
        <is>
          <t/>
        </is>
      </c>
      <c r="O152" s="7" t="inlineStr">
        <is>
          <t/>
        </is>
      </c>
      <c r="P152" s="7" t="inlineStr">
        <is>
          <t/>
        </is>
      </c>
    </row>
    <row r="153">
      <c r="A153" s="2" t="n">
        <v>143.0</v>
      </c>
      <c r="B153" t="inlineStr">
        <is>
          <t>FILA_143</t>
        </is>
      </c>
      <c r="C153" s="9" t="inlineStr">
        <is>
          <t>120</t>
        </is>
      </c>
      <c r="D153" s="7" t="n">
        <v>2019.0</v>
      </c>
      <c r="E153" s="7" t="inlineStr">
        <is>
          <t>143</t>
        </is>
      </c>
      <c r="F153" s="7" t="inlineStr">
        <is>
          <t>2 2. Contrato</t>
        </is>
      </c>
      <c r="G153" s="7" t="inlineStr">
        <is>
          <t xml:space="preserve">31 31-Servicios Profesionales </t>
        </is>
      </c>
      <c r="H153" s="7" t="inlineStr">
        <is>
          <t>1 1. Interna</t>
        </is>
      </c>
      <c r="I153" s="7" t="inlineStr">
        <is>
          <t>ORLANDO ALFONSO LOPEZ QUINTERO</t>
        </is>
      </c>
      <c r="J153" s="7" t="n">
        <v>1.9386705E7</v>
      </c>
      <c r="K153" s="7"/>
      <c r="L153" s="7" t="inlineStr">
        <is>
          <t/>
        </is>
      </c>
      <c r="M153" s="6" t="inlineStr">
        <is>
          <t/>
        </is>
      </c>
      <c r="N153" s="6" t="inlineStr">
        <is>
          <t/>
        </is>
      </c>
      <c r="O153" s="7" t="inlineStr">
        <is>
          <t/>
        </is>
      </c>
      <c r="P153" s="7" t="inlineStr">
        <is>
          <t/>
        </is>
      </c>
    </row>
    <row r="154">
      <c r="A154" s="2" t="n">
        <v>144.0</v>
      </c>
      <c r="B154" t="inlineStr">
        <is>
          <t>FILA_144</t>
        </is>
      </c>
      <c r="C154" s="9" t="inlineStr">
        <is>
          <t>120</t>
        </is>
      </c>
      <c r="D154" s="7" t="n">
        <v>2019.0</v>
      </c>
      <c r="E154" s="7" t="inlineStr">
        <is>
          <t>144</t>
        </is>
      </c>
      <c r="F154" s="7" t="inlineStr">
        <is>
          <t>2 2. Contrato</t>
        </is>
      </c>
      <c r="G154" s="7" t="inlineStr">
        <is>
          <t xml:space="preserve">31 31-Servicios Profesionales </t>
        </is>
      </c>
      <c r="H154" s="7" t="inlineStr">
        <is>
          <t>1 1. Interna</t>
        </is>
      </c>
      <c r="I154" s="7" t="inlineStr">
        <is>
          <t>CAMILA NEIRA ACEVEDO</t>
        </is>
      </c>
      <c r="J154" s="7" t="n">
        <v>6.3488754E7</v>
      </c>
      <c r="K154" s="7"/>
      <c r="L154" s="7" t="inlineStr">
        <is>
          <t/>
        </is>
      </c>
      <c r="M154" s="6" t="inlineStr">
        <is>
          <t/>
        </is>
      </c>
      <c r="N154" s="6" t="inlineStr">
        <is>
          <t/>
        </is>
      </c>
      <c r="O154" s="7" t="inlineStr">
        <is>
          <t/>
        </is>
      </c>
      <c r="P154" s="7" t="inlineStr">
        <is>
          <t/>
        </is>
      </c>
    </row>
    <row r="155">
      <c r="A155" s="2" t="n">
        <v>145.0</v>
      </c>
      <c r="B155" t="inlineStr">
        <is>
          <t>FILA_145</t>
        </is>
      </c>
      <c r="C155" s="9" t="inlineStr">
        <is>
          <t>120</t>
        </is>
      </c>
      <c r="D155" s="7" t="n">
        <v>2019.0</v>
      </c>
      <c r="E155" s="7" t="inlineStr">
        <is>
          <t>145</t>
        </is>
      </c>
      <c r="F155" s="7" t="inlineStr">
        <is>
          <t>2 2. Contrato</t>
        </is>
      </c>
      <c r="G155" s="7" t="inlineStr">
        <is>
          <t xml:space="preserve">31 31-Servicios Profesionales </t>
        </is>
      </c>
      <c r="H155" s="7" t="inlineStr">
        <is>
          <t>1 1. Interna</t>
        </is>
      </c>
      <c r="I155" s="7" t="inlineStr">
        <is>
          <t>ASTRID MARIA BRACHO CARRILLO</t>
        </is>
      </c>
      <c r="J155" s="7" t="n">
        <v>5.1862047E7</v>
      </c>
      <c r="K155" s="7"/>
      <c r="L155" s="7" t="inlineStr">
        <is>
          <t/>
        </is>
      </c>
      <c r="M155" s="6" t="inlineStr">
        <is>
          <t/>
        </is>
      </c>
      <c r="N155" s="6" t="inlineStr">
        <is>
          <t/>
        </is>
      </c>
      <c r="O155" s="7" t="inlineStr">
        <is>
          <t/>
        </is>
      </c>
      <c r="P155" s="7" t="inlineStr">
        <is>
          <t/>
        </is>
      </c>
    </row>
    <row r="156">
      <c r="A156" s="2" t="n">
        <v>146.0</v>
      </c>
      <c r="B156" t="inlineStr">
        <is>
          <t>FILA_146</t>
        </is>
      </c>
      <c r="C156" s="9" t="inlineStr">
        <is>
          <t>120</t>
        </is>
      </c>
      <c r="D156" s="7" t="n">
        <v>2019.0</v>
      </c>
      <c r="E156" s="7" t="inlineStr">
        <is>
          <t>146</t>
        </is>
      </c>
      <c r="F156" s="7" t="inlineStr">
        <is>
          <t>2 2. Contrato</t>
        </is>
      </c>
      <c r="G156" s="7" t="inlineStr">
        <is>
          <t xml:space="preserve">31 31-Servicios Profesionales </t>
        </is>
      </c>
      <c r="H156" s="7" t="inlineStr">
        <is>
          <t>1 1. Interna</t>
        </is>
      </c>
      <c r="I156" s="7" t="inlineStr">
        <is>
          <t>MAURICIO ENRIQUE ACOSTA PINILLA</t>
        </is>
      </c>
      <c r="J156" s="7" t="n">
        <v>8.0495743E7</v>
      </c>
      <c r="K156" s="7"/>
      <c r="L156" s="7" t="inlineStr">
        <is>
          <t/>
        </is>
      </c>
      <c r="M156" s="6" t="inlineStr">
        <is>
          <t/>
        </is>
      </c>
      <c r="N156" s="6" t="inlineStr">
        <is>
          <t/>
        </is>
      </c>
      <c r="O156" s="7" t="inlineStr">
        <is>
          <t/>
        </is>
      </c>
      <c r="P156" s="7" t="inlineStr">
        <is>
          <t/>
        </is>
      </c>
    </row>
    <row r="157">
      <c r="A157" s="2" t="n">
        <v>147.0</v>
      </c>
      <c r="B157" t="inlineStr">
        <is>
          <t>FILA_147</t>
        </is>
      </c>
      <c r="C157" s="9" t="inlineStr">
        <is>
          <t>120</t>
        </is>
      </c>
      <c r="D157" s="7" t="n">
        <v>2019.0</v>
      </c>
      <c r="E157" s="7" t="inlineStr">
        <is>
          <t>147</t>
        </is>
      </c>
      <c r="F157" s="7" t="inlineStr">
        <is>
          <t>2 2. Contrato</t>
        </is>
      </c>
      <c r="G157" s="7" t="inlineStr">
        <is>
          <t xml:space="preserve">31 31-Servicios Profesionales </t>
        </is>
      </c>
      <c r="H157" s="7" t="inlineStr">
        <is>
          <t>1 1. Interna</t>
        </is>
      </c>
      <c r="I157" s="7" t="inlineStr">
        <is>
          <t>CAMILA NEIRA ACEVEDO</t>
        </is>
      </c>
      <c r="J157" s="7" t="n">
        <v>6.3488754E7</v>
      </c>
      <c r="K157" s="7"/>
      <c r="L157" s="7" t="inlineStr">
        <is>
          <t/>
        </is>
      </c>
      <c r="M157" s="6" t="inlineStr">
        <is>
          <t/>
        </is>
      </c>
      <c r="N157" s="6" t="inlineStr">
        <is>
          <t/>
        </is>
      </c>
      <c r="O157" s="7" t="inlineStr">
        <is>
          <t/>
        </is>
      </c>
      <c r="P157" s="7" t="inlineStr">
        <is>
          <t/>
        </is>
      </c>
    </row>
    <row r="158">
      <c r="A158" s="2" t="n">
        <v>148.0</v>
      </c>
      <c r="B158" t="inlineStr">
        <is>
          <t>FILA_148</t>
        </is>
      </c>
      <c r="C158" s="9" t="inlineStr">
        <is>
          <t>120</t>
        </is>
      </c>
      <c r="D158" s="7" t="n">
        <v>2019.0</v>
      </c>
      <c r="E158" s="7" t="inlineStr">
        <is>
          <t>148</t>
        </is>
      </c>
      <c r="F158" s="7" t="inlineStr">
        <is>
          <t>2 2. Contrato</t>
        </is>
      </c>
      <c r="G158" s="7" t="inlineStr">
        <is>
          <t xml:space="preserve">31 31-Servicios Profesionales </t>
        </is>
      </c>
      <c r="H158" s="7" t="inlineStr">
        <is>
          <t>1 1. Interna</t>
        </is>
      </c>
      <c r="I158" s="7" t="inlineStr">
        <is>
          <t>MAURICIO ENRIQUE ACOSTA PINILLA</t>
        </is>
      </c>
      <c r="J158" s="7" t="n">
        <v>8.0495743E7</v>
      </c>
      <c r="K158" s="7"/>
      <c r="L158" s="7" t="inlineStr">
        <is>
          <t/>
        </is>
      </c>
      <c r="M158" s="6" t="inlineStr">
        <is>
          <t/>
        </is>
      </c>
      <c r="N158" s="6" t="inlineStr">
        <is>
          <t/>
        </is>
      </c>
      <c r="O158" s="7" t="inlineStr">
        <is>
          <t/>
        </is>
      </c>
      <c r="P158" s="7" t="inlineStr">
        <is>
          <t/>
        </is>
      </c>
    </row>
    <row r="159">
      <c r="A159" s="2" t="n">
        <v>149.0</v>
      </c>
      <c r="B159" t="inlineStr">
        <is>
          <t>FILA_149</t>
        </is>
      </c>
      <c r="C159" s="9" t="inlineStr">
        <is>
          <t>120</t>
        </is>
      </c>
      <c r="D159" s="7" t="n">
        <v>2019.0</v>
      </c>
      <c r="E159" s="7" t="inlineStr">
        <is>
          <t>149</t>
        </is>
      </c>
      <c r="F159" s="7" t="inlineStr">
        <is>
          <t>2 2. Contrato</t>
        </is>
      </c>
      <c r="G159" s="7" t="inlineStr">
        <is>
          <t xml:space="preserve">31 31-Servicios Profesionales </t>
        </is>
      </c>
      <c r="H159" s="7" t="inlineStr">
        <is>
          <t>1 1. Interna</t>
        </is>
      </c>
      <c r="I159" s="7" t="inlineStr">
        <is>
          <t>MAURICIO ENRIQUE ACOSTA PINILLA</t>
        </is>
      </c>
      <c r="J159" s="7" t="n">
        <v>8.0495743E7</v>
      </c>
      <c r="K159" s="7"/>
      <c r="L159" s="7" t="inlineStr">
        <is>
          <t/>
        </is>
      </c>
      <c r="M159" s="6" t="inlineStr">
        <is>
          <t/>
        </is>
      </c>
      <c r="N159" s="6" t="inlineStr">
        <is>
          <t/>
        </is>
      </c>
      <c r="O159" s="7" t="inlineStr">
        <is>
          <t/>
        </is>
      </c>
      <c r="P159" s="7" t="inlineStr">
        <is>
          <t/>
        </is>
      </c>
    </row>
    <row r="160">
      <c r="A160" s="2" t="n">
        <v>150.0</v>
      </c>
      <c r="B160" t="inlineStr">
        <is>
          <t>FILA_150</t>
        </is>
      </c>
      <c r="C160" s="9" t="inlineStr">
        <is>
          <t>120</t>
        </is>
      </c>
      <c r="D160" s="7" t="n">
        <v>2019.0</v>
      </c>
      <c r="E160" s="7" t="inlineStr">
        <is>
          <t>150</t>
        </is>
      </c>
      <c r="F160" s="7" t="inlineStr">
        <is>
          <t>2 2. Contrato</t>
        </is>
      </c>
      <c r="G160" s="7" t="inlineStr">
        <is>
          <t xml:space="preserve">33 33-Servicios Apoyo a la Gestion de la Entidad (servicios administrativos) </t>
        </is>
      </c>
      <c r="H160" s="7" t="inlineStr">
        <is>
          <t>1 1. Interna</t>
        </is>
      </c>
      <c r="I160" s="7" t="inlineStr">
        <is>
          <t>MARIA CATALINA BEJARANO SOTO</t>
        </is>
      </c>
      <c r="J160" s="7" t="n">
        <v>5.2818269E7</v>
      </c>
      <c r="K160" s="7"/>
      <c r="L160" s="7" t="inlineStr">
        <is>
          <t/>
        </is>
      </c>
      <c r="M160" s="6" t="inlineStr">
        <is>
          <t/>
        </is>
      </c>
      <c r="N160" s="6" t="inlineStr">
        <is>
          <t/>
        </is>
      </c>
      <c r="O160" s="7" t="inlineStr">
        <is>
          <t/>
        </is>
      </c>
      <c r="P160" s="7" t="inlineStr">
        <is>
          <t/>
        </is>
      </c>
    </row>
    <row r="161">
      <c r="A161" s="2" t="n">
        <v>151.0</v>
      </c>
      <c r="B161" t="inlineStr">
        <is>
          <t>FILA_151</t>
        </is>
      </c>
      <c r="C161" s="9" t="inlineStr">
        <is>
          <t>120</t>
        </is>
      </c>
      <c r="D161" s="7" t="n">
        <v>2019.0</v>
      </c>
      <c r="E161" s="7" t="inlineStr">
        <is>
          <t>151</t>
        </is>
      </c>
      <c r="F161" s="7" t="inlineStr">
        <is>
          <t>2 2. Contrato</t>
        </is>
      </c>
      <c r="G161" s="7" t="inlineStr">
        <is>
          <t xml:space="preserve">31 31-Servicios Profesionales </t>
        </is>
      </c>
      <c r="H161" s="7" t="inlineStr">
        <is>
          <t>1 1. Interna</t>
        </is>
      </c>
      <c r="I161" s="7" t="inlineStr">
        <is>
          <t>MARIA CATALINA BEJARANO SOTO</t>
        </is>
      </c>
      <c r="J161" s="7" t="n">
        <v>5.2818269E7</v>
      </c>
      <c r="K161" s="7"/>
      <c r="L161" s="7" t="inlineStr">
        <is>
          <t/>
        </is>
      </c>
      <c r="M161" s="6" t="inlineStr">
        <is>
          <t/>
        </is>
      </c>
      <c r="N161" s="6" t="inlineStr">
        <is>
          <t/>
        </is>
      </c>
      <c r="O161" s="7" t="inlineStr">
        <is>
          <t/>
        </is>
      </c>
      <c r="P161" s="7" t="inlineStr">
        <is>
          <t/>
        </is>
      </c>
    </row>
    <row r="162">
      <c r="A162" s="2" t="n">
        <v>152.0</v>
      </c>
      <c r="B162" t="inlineStr">
        <is>
          <t>FILA_152</t>
        </is>
      </c>
      <c r="C162" s="9" t="inlineStr">
        <is>
          <t>120</t>
        </is>
      </c>
      <c r="D162" s="7" t="n">
        <v>2019.0</v>
      </c>
      <c r="E162" s="7" t="inlineStr">
        <is>
          <t>152</t>
        </is>
      </c>
      <c r="F162" s="7" t="inlineStr">
        <is>
          <t>2 2. Contrato</t>
        </is>
      </c>
      <c r="G162" s="7" t="inlineStr">
        <is>
          <t xml:space="preserve">33 33-Servicios Apoyo a la Gestion de la Entidad (servicios administrativos) </t>
        </is>
      </c>
      <c r="H162" s="7" t="inlineStr">
        <is>
          <t>1 1. Interna</t>
        </is>
      </c>
      <c r="I162" s="7" t="inlineStr">
        <is>
          <t>MARIA CATALINA BEJARANO SOTO</t>
        </is>
      </c>
      <c r="J162" s="7" t="n">
        <v>5.2818269E7</v>
      </c>
      <c r="K162" s="7"/>
      <c r="L162" s="7" t="inlineStr">
        <is>
          <t/>
        </is>
      </c>
      <c r="M162" s="6" t="inlineStr">
        <is>
          <t/>
        </is>
      </c>
      <c r="N162" s="6" t="inlineStr">
        <is>
          <t/>
        </is>
      </c>
      <c r="O162" s="7" t="inlineStr">
        <is>
          <t/>
        </is>
      </c>
      <c r="P162" s="7" t="inlineStr">
        <is>
          <t/>
        </is>
      </c>
    </row>
    <row r="163">
      <c r="A163" s="2" t="n">
        <v>153.0</v>
      </c>
      <c r="B163" t="inlineStr">
        <is>
          <t>FILA_153</t>
        </is>
      </c>
      <c r="C163" s="9" t="inlineStr">
        <is>
          <t>120</t>
        </is>
      </c>
      <c r="D163" s="7" t="n">
        <v>2019.0</v>
      </c>
      <c r="E163" s="7" t="inlineStr">
        <is>
          <t>153</t>
        </is>
      </c>
      <c r="F163" s="7" t="inlineStr">
        <is>
          <t>2 2. Contrato</t>
        </is>
      </c>
      <c r="G163" s="7" t="inlineStr">
        <is>
          <t xml:space="preserve">31 31-Servicios Profesionales </t>
        </is>
      </c>
      <c r="H163" s="7" t="inlineStr">
        <is>
          <t>1 1. Interna</t>
        </is>
      </c>
      <c r="I163" s="7" t="inlineStr">
        <is>
          <t>MARIA CATALINA BEJARANO SOTO</t>
        </is>
      </c>
      <c r="J163" s="7" t="n">
        <v>5.2818269E7</v>
      </c>
      <c r="K163" s="7"/>
      <c r="L163" s="7" t="inlineStr">
        <is>
          <t/>
        </is>
      </c>
      <c r="M163" s="6" t="inlineStr">
        <is>
          <t/>
        </is>
      </c>
      <c r="N163" s="6" t="inlineStr">
        <is>
          <t/>
        </is>
      </c>
      <c r="O163" s="7" t="inlineStr">
        <is>
          <t/>
        </is>
      </c>
      <c r="P163" s="7" t="inlineStr">
        <is>
          <t/>
        </is>
      </c>
    </row>
    <row r="164">
      <c r="A164" s="2" t="n">
        <v>154.0</v>
      </c>
      <c r="B164" t="inlineStr">
        <is>
          <t>FILA_154</t>
        </is>
      </c>
      <c r="C164" s="9" t="inlineStr">
        <is>
          <t>120</t>
        </is>
      </c>
      <c r="D164" s="7" t="n">
        <v>2019.0</v>
      </c>
      <c r="E164" s="7" t="inlineStr">
        <is>
          <t>154</t>
        </is>
      </c>
      <c r="F164" s="7" t="inlineStr">
        <is>
          <t>2 2. Contrato</t>
        </is>
      </c>
      <c r="G164" s="7" t="inlineStr">
        <is>
          <t xml:space="preserve">31 31-Servicios Profesionales </t>
        </is>
      </c>
      <c r="H164" s="7" t="inlineStr">
        <is>
          <t>1 1. Interna</t>
        </is>
      </c>
      <c r="I164" s="7" t="inlineStr">
        <is>
          <t>MARIA CATALINA BEJARANO SOTO</t>
        </is>
      </c>
      <c r="J164" s="7" t="n">
        <v>5.2818269E7</v>
      </c>
      <c r="K164" s="7"/>
      <c r="L164" s="7" t="inlineStr">
        <is>
          <t/>
        </is>
      </c>
      <c r="M164" s="6" t="inlineStr">
        <is>
          <t/>
        </is>
      </c>
      <c r="N164" s="6" t="inlineStr">
        <is>
          <t/>
        </is>
      </c>
      <c r="O164" s="7" t="inlineStr">
        <is>
          <t/>
        </is>
      </c>
      <c r="P164" s="7" t="inlineStr">
        <is>
          <t/>
        </is>
      </c>
    </row>
    <row r="165">
      <c r="A165" s="2" t="n">
        <v>155.0</v>
      </c>
      <c r="B165" t="inlineStr">
        <is>
          <t>FILA_155</t>
        </is>
      </c>
      <c r="C165" s="9" t="inlineStr">
        <is>
          <t>120</t>
        </is>
      </c>
      <c r="D165" s="7" t="n">
        <v>2019.0</v>
      </c>
      <c r="E165" s="7" t="inlineStr">
        <is>
          <t>155</t>
        </is>
      </c>
      <c r="F165" s="7" t="inlineStr">
        <is>
          <t>2 2. Contrato</t>
        </is>
      </c>
      <c r="G165" s="7" t="inlineStr">
        <is>
          <t xml:space="preserve">31 31-Servicios Profesionales </t>
        </is>
      </c>
      <c r="H165" s="7" t="inlineStr">
        <is>
          <t>1 1. Interna</t>
        </is>
      </c>
      <c r="I165" s="7" t="inlineStr">
        <is>
          <t>DAGOBERTO RADA COLLAZOS</t>
        </is>
      </c>
      <c r="J165" s="7" t="n">
        <v>5938589.0</v>
      </c>
      <c r="K165" s="7"/>
      <c r="L165" s="7" t="inlineStr">
        <is>
          <t/>
        </is>
      </c>
      <c r="M165" s="6" t="inlineStr">
        <is>
          <t/>
        </is>
      </c>
      <c r="N165" s="6" t="inlineStr">
        <is>
          <t/>
        </is>
      </c>
      <c r="O165" s="7" t="inlineStr">
        <is>
          <t/>
        </is>
      </c>
      <c r="P165" s="7" t="inlineStr">
        <is>
          <t/>
        </is>
      </c>
    </row>
    <row r="166">
      <c r="A166" s="2" t="n">
        <v>156.0</v>
      </c>
      <c r="B166" t="inlineStr">
        <is>
          <t>FILA_156</t>
        </is>
      </c>
      <c r="C166" s="9" t="inlineStr">
        <is>
          <t>120</t>
        </is>
      </c>
      <c r="D166" s="7" t="n">
        <v>2019.0</v>
      </c>
      <c r="E166" s="7" t="inlineStr">
        <is>
          <t>156</t>
        </is>
      </c>
      <c r="F166" s="7" t="inlineStr">
        <is>
          <t>2 2. Contrato</t>
        </is>
      </c>
      <c r="G166" s="7" t="inlineStr">
        <is>
          <t xml:space="preserve">31 31-Servicios Profesionales </t>
        </is>
      </c>
      <c r="H166" s="7" t="inlineStr">
        <is>
          <t>1 1. Interna</t>
        </is>
      </c>
      <c r="I166" s="7" t="inlineStr">
        <is>
          <t>DIEGO ALEJANDRO PEÑA RESTREPO</t>
        </is>
      </c>
      <c r="J166" s="7" t="n">
        <v>8.081617E7</v>
      </c>
      <c r="K166" s="7"/>
      <c r="L166" s="7" t="inlineStr">
        <is>
          <t/>
        </is>
      </c>
      <c r="M166" s="6" t="inlineStr">
        <is>
          <t/>
        </is>
      </c>
      <c r="N166" s="6" t="inlineStr">
        <is>
          <t/>
        </is>
      </c>
      <c r="O166" s="7" t="inlineStr">
        <is>
          <t/>
        </is>
      </c>
      <c r="P166" s="7" t="inlineStr">
        <is>
          <t/>
        </is>
      </c>
    </row>
    <row r="167">
      <c r="A167" s="2" t="n">
        <v>157.0</v>
      </c>
      <c r="B167" t="inlineStr">
        <is>
          <t>FILA_157</t>
        </is>
      </c>
      <c r="C167" s="9" t="inlineStr">
        <is>
          <t>120</t>
        </is>
      </c>
      <c r="D167" s="7" t="n">
        <v>2019.0</v>
      </c>
      <c r="E167" s="7" t="inlineStr">
        <is>
          <t>157</t>
        </is>
      </c>
      <c r="F167" s="7" t="inlineStr">
        <is>
          <t>2 2. Contrato</t>
        </is>
      </c>
      <c r="G167" s="7" t="inlineStr">
        <is>
          <t xml:space="preserve">31 31-Servicios Profesionales </t>
        </is>
      </c>
      <c r="H167" s="7" t="inlineStr">
        <is>
          <t>1 1. Interna</t>
        </is>
      </c>
      <c r="I167" s="7" t="inlineStr">
        <is>
          <t>MAURICIO ENRIQUE ACOSTA PINILLA</t>
        </is>
      </c>
      <c r="J167" s="7" t="n">
        <v>8.0495743E7</v>
      </c>
      <c r="K167" s="7"/>
      <c r="L167" s="7" t="inlineStr">
        <is>
          <t/>
        </is>
      </c>
      <c r="M167" s="6" t="inlineStr">
        <is>
          <t/>
        </is>
      </c>
      <c r="N167" s="6" t="inlineStr">
        <is>
          <t/>
        </is>
      </c>
      <c r="O167" s="7" t="inlineStr">
        <is>
          <t/>
        </is>
      </c>
      <c r="P167" s="7" t="inlineStr">
        <is>
          <t/>
        </is>
      </c>
    </row>
    <row r="168">
      <c r="A168" s="2" t="n">
        <v>158.0</v>
      </c>
      <c r="B168" t="inlineStr">
        <is>
          <t>FILA_158</t>
        </is>
      </c>
      <c r="C168" s="9" t="inlineStr">
        <is>
          <t>120</t>
        </is>
      </c>
      <c r="D168" s="7" t="n">
        <v>2019.0</v>
      </c>
      <c r="E168" s="7" t="inlineStr">
        <is>
          <t>158</t>
        </is>
      </c>
      <c r="F168" s="7" t="inlineStr">
        <is>
          <t>2 2. Contrato</t>
        </is>
      </c>
      <c r="G168" s="7" t="inlineStr">
        <is>
          <t xml:space="preserve">31 31-Servicios Profesionales </t>
        </is>
      </c>
      <c r="H168" s="7" t="inlineStr">
        <is>
          <t>1 1. Interna</t>
        </is>
      </c>
      <c r="I168" s="7" t="inlineStr">
        <is>
          <t>MARIA CATALINA BEJARANO SOTO</t>
        </is>
      </c>
      <c r="J168" s="7" t="n">
        <v>5.2818269E7</v>
      </c>
      <c r="K168" s="7"/>
      <c r="L168" s="7" t="inlineStr">
        <is>
          <t/>
        </is>
      </c>
      <c r="M168" s="6" t="inlineStr">
        <is>
          <t/>
        </is>
      </c>
      <c r="N168" s="6" t="inlineStr">
        <is>
          <t/>
        </is>
      </c>
      <c r="O168" s="7" t="inlineStr">
        <is>
          <t/>
        </is>
      </c>
      <c r="P168" s="7" t="inlineStr">
        <is>
          <t/>
        </is>
      </c>
    </row>
    <row r="169">
      <c r="A169" s="2" t="n">
        <v>159.0</v>
      </c>
      <c r="B169" t="inlineStr">
        <is>
          <t>FILA_159</t>
        </is>
      </c>
      <c r="C169" s="9" t="inlineStr">
        <is>
          <t>120</t>
        </is>
      </c>
      <c r="D169" s="7" t="n">
        <v>2019.0</v>
      </c>
      <c r="E169" s="7" t="inlineStr">
        <is>
          <t>159</t>
        </is>
      </c>
      <c r="F169" s="7" t="inlineStr">
        <is>
          <t>2 2. Contrato</t>
        </is>
      </c>
      <c r="G169" s="7" t="inlineStr">
        <is>
          <t xml:space="preserve">31 31-Servicios Profesionales </t>
        </is>
      </c>
      <c r="H169" s="7" t="inlineStr">
        <is>
          <t>1 1. Interna</t>
        </is>
      </c>
      <c r="I169" s="7" t="inlineStr">
        <is>
          <t>MARIA CATALINA BEJARANO SOTO</t>
        </is>
      </c>
      <c r="J169" s="7" t="n">
        <v>5.2818269E7</v>
      </c>
      <c r="K169" s="7"/>
      <c r="L169" s="7" t="inlineStr">
        <is>
          <t/>
        </is>
      </c>
      <c r="M169" s="6" t="inlineStr">
        <is>
          <t/>
        </is>
      </c>
      <c r="N169" s="6" t="inlineStr">
        <is>
          <t/>
        </is>
      </c>
      <c r="O169" s="7" t="inlineStr">
        <is>
          <t/>
        </is>
      </c>
      <c r="P169" s="7" t="inlineStr">
        <is>
          <t/>
        </is>
      </c>
    </row>
    <row r="170">
      <c r="A170" s="2" t="n">
        <v>160.0</v>
      </c>
      <c r="B170" t="inlineStr">
        <is>
          <t>FILA_160</t>
        </is>
      </c>
      <c r="C170" s="9" t="inlineStr">
        <is>
          <t>120</t>
        </is>
      </c>
      <c r="D170" s="7" t="n">
        <v>2019.0</v>
      </c>
      <c r="E170" s="7" t="inlineStr">
        <is>
          <t>160</t>
        </is>
      </c>
      <c r="F170" s="7" t="inlineStr">
        <is>
          <t>2 2. Contrato</t>
        </is>
      </c>
      <c r="G170" s="7" t="inlineStr">
        <is>
          <t xml:space="preserve">31 31-Servicios Profesionales </t>
        </is>
      </c>
      <c r="H170" s="7" t="inlineStr">
        <is>
          <t>1 1. Interna</t>
        </is>
      </c>
      <c r="I170" s="7" t="inlineStr">
        <is>
          <t>MAURICIO ENRIQUE ACOSTA PINILLA</t>
        </is>
      </c>
      <c r="J170" s="7" t="n">
        <v>8.0495743E7</v>
      </c>
      <c r="K170" s="7"/>
      <c r="L170" s="7" t="inlineStr">
        <is>
          <t/>
        </is>
      </c>
      <c r="M170" s="6" t="inlineStr">
        <is>
          <t/>
        </is>
      </c>
      <c r="N170" s="6" t="inlineStr">
        <is>
          <t/>
        </is>
      </c>
      <c r="O170" s="7" t="inlineStr">
        <is>
          <t/>
        </is>
      </c>
      <c r="P170" s="7" t="inlineStr">
        <is>
          <t/>
        </is>
      </c>
    </row>
    <row r="171">
      <c r="A171" s="2" t="n">
        <v>161.0</v>
      </c>
      <c r="B171" t="inlineStr">
        <is>
          <t>FILA_161</t>
        </is>
      </c>
      <c r="C171" s="9" t="inlineStr">
        <is>
          <t>120</t>
        </is>
      </c>
      <c r="D171" s="7" t="n">
        <v>2019.0</v>
      </c>
      <c r="E171" s="7" t="inlineStr">
        <is>
          <t>161</t>
        </is>
      </c>
      <c r="F171" s="7" t="inlineStr">
        <is>
          <t>2 2. Contrato</t>
        </is>
      </c>
      <c r="G171" s="7" t="inlineStr">
        <is>
          <t xml:space="preserve">31 31-Servicios Profesionales </t>
        </is>
      </c>
      <c r="H171" s="7" t="inlineStr">
        <is>
          <t>1 1. Interna</t>
        </is>
      </c>
      <c r="I171" s="7" t="inlineStr">
        <is>
          <t>MAURICIO ENRIQUE ACOSTA PINILLA</t>
        </is>
      </c>
      <c r="J171" s="7" t="n">
        <v>8.0495743E7</v>
      </c>
      <c r="K171" s="7"/>
      <c r="L171" s="7" t="inlineStr">
        <is>
          <t/>
        </is>
      </c>
      <c r="M171" s="6" t="inlineStr">
        <is>
          <t/>
        </is>
      </c>
      <c r="N171" s="6" t="inlineStr">
        <is>
          <t/>
        </is>
      </c>
      <c r="O171" s="7" t="inlineStr">
        <is>
          <t/>
        </is>
      </c>
      <c r="P171" s="7" t="inlineStr">
        <is>
          <t/>
        </is>
      </c>
    </row>
    <row r="172">
      <c r="A172" s="2" t="n">
        <v>162.0</v>
      </c>
      <c r="B172" t="inlineStr">
        <is>
          <t>FILA_162</t>
        </is>
      </c>
      <c r="C172" s="9" t="inlineStr">
        <is>
          <t>120</t>
        </is>
      </c>
      <c r="D172" s="7" t="n">
        <v>2019.0</v>
      </c>
      <c r="E172" s="7" t="inlineStr">
        <is>
          <t>162</t>
        </is>
      </c>
      <c r="F172" s="7" t="inlineStr">
        <is>
          <t>2 2. Contrato</t>
        </is>
      </c>
      <c r="G172" s="7" t="inlineStr">
        <is>
          <t xml:space="preserve">31 31-Servicios Profesionales </t>
        </is>
      </c>
      <c r="H172" s="7" t="inlineStr">
        <is>
          <t>1 1. Interna</t>
        </is>
      </c>
      <c r="I172" s="7" t="inlineStr">
        <is>
          <t>MAURICIO ENRIQUE ACOSTA PINILLA</t>
        </is>
      </c>
      <c r="J172" s="7" t="n">
        <v>8.0495743E7</v>
      </c>
      <c r="K172" s="7"/>
      <c r="L172" s="7" t="inlineStr">
        <is>
          <t/>
        </is>
      </c>
      <c r="M172" s="6" t="inlineStr">
        <is>
          <t/>
        </is>
      </c>
      <c r="N172" s="6" t="inlineStr">
        <is>
          <t/>
        </is>
      </c>
      <c r="O172" s="7" t="inlineStr">
        <is>
          <t/>
        </is>
      </c>
      <c r="P172" s="7" t="inlineStr">
        <is>
          <t/>
        </is>
      </c>
    </row>
    <row r="173">
      <c r="A173" s="2" t="n">
        <v>163.0</v>
      </c>
      <c r="B173" t="inlineStr">
        <is>
          <t>FILA_163</t>
        </is>
      </c>
      <c r="C173" s="9" t="inlineStr">
        <is>
          <t>120</t>
        </is>
      </c>
      <c r="D173" s="7" t="n">
        <v>2019.0</v>
      </c>
      <c r="E173" s="7" t="inlineStr">
        <is>
          <t>163</t>
        </is>
      </c>
      <c r="F173" s="7" t="inlineStr">
        <is>
          <t>2 2. Contrato</t>
        </is>
      </c>
      <c r="G173" s="7" t="inlineStr">
        <is>
          <t xml:space="preserve">31 31-Servicios Profesionales </t>
        </is>
      </c>
      <c r="H173" s="7" t="inlineStr">
        <is>
          <t>1 1. Interna</t>
        </is>
      </c>
      <c r="I173" s="7" t="inlineStr">
        <is>
          <t>CAMILA NEIRA ACEVEDO</t>
        </is>
      </c>
      <c r="J173" s="7" t="n">
        <v>6.3488754E7</v>
      </c>
      <c r="K173" s="7"/>
      <c r="L173" s="7" t="inlineStr">
        <is>
          <t/>
        </is>
      </c>
      <c r="M173" s="6" t="inlineStr">
        <is>
          <t/>
        </is>
      </c>
      <c r="N173" s="6" t="inlineStr">
        <is>
          <t/>
        </is>
      </c>
      <c r="O173" s="7" t="inlineStr">
        <is>
          <t/>
        </is>
      </c>
      <c r="P173" s="7" t="inlineStr">
        <is>
          <t/>
        </is>
      </c>
    </row>
    <row r="174">
      <c r="A174" s="2" t="n">
        <v>164.0</v>
      </c>
      <c r="B174" t="inlineStr">
        <is>
          <t>FILA_164</t>
        </is>
      </c>
      <c r="C174" s="9" t="inlineStr">
        <is>
          <t>120</t>
        </is>
      </c>
      <c r="D174" s="7" t="n">
        <v>2019.0</v>
      </c>
      <c r="E174" s="7" t="inlineStr">
        <is>
          <t>164</t>
        </is>
      </c>
      <c r="F174" s="7" t="inlineStr">
        <is>
          <t>2 2. Contrato</t>
        </is>
      </c>
      <c r="G174" s="7" t="inlineStr">
        <is>
          <t xml:space="preserve">31 31-Servicios Profesionales </t>
        </is>
      </c>
      <c r="H174" s="7" t="inlineStr">
        <is>
          <t>1 1. Interna</t>
        </is>
      </c>
      <c r="I174" s="7" t="inlineStr">
        <is>
          <t>CAMILA NEIRA ACEVEDO</t>
        </is>
      </c>
      <c r="J174" s="7" t="n">
        <v>6.3488754E7</v>
      </c>
      <c r="K174" s="7"/>
      <c r="L174" s="7" t="inlineStr">
        <is>
          <t/>
        </is>
      </c>
      <c r="M174" s="6" t="inlineStr">
        <is>
          <t/>
        </is>
      </c>
      <c r="N174" s="6" t="inlineStr">
        <is>
          <t/>
        </is>
      </c>
      <c r="O174" s="7" t="inlineStr">
        <is>
          <t/>
        </is>
      </c>
      <c r="P174" s="7" t="inlineStr">
        <is>
          <t/>
        </is>
      </c>
    </row>
    <row r="175">
      <c r="A175" s="2" t="n">
        <v>165.0</v>
      </c>
      <c r="B175" t="inlineStr">
        <is>
          <t>FILA_165</t>
        </is>
      </c>
      <c r="C175" s="9" t="inlineStr">
        <is>
          <t>120</t>
        </is>
      </c>
      <c r="D175" s="7" t="n">
        <v>2019.0</v>
      </c>
      <c r="E175" s="7" t="inlineStr">
        <is>
          <t>165</t>
        </is>
      </c>
      <c r="F175" s="7" t="inlineStr">
        <is>
          <t>2 2. Contrato</t>
        </is>
      </c>
      <c r="G175" s="7" t="inlineStr">
        <is>
          <t xml:space="preserve">31 31-Servicios Profesionales </t>
        </is>
      </c>
      <c r="H175" s="7" t="inlineStr">
        <is>
          <t>1 1. Interna</t>
        </is>
      </c>
      <c r="I175" s="7" t="inlineStr">
        <is>
          <t>LUZ DARY AREVALO RONCANCIO</t>
        </is>
      </c>
      <c r="J175" s="7" t="n">
        <v>3.5519977E7</v>
      </c>
      <c r="K175" s="7"/>
      <c r="L175" s="7" t="inlineStr">
        <is>
          <t/>
        </is>
      </c>
      <c r="M175" s="6" t="inlineStr">
        <is>
          <t/>
        </is>
      </c>
      <c r="N175" s="6" t="inlineStr">
        <is>
          <t/>
        </is>
      </c>
      <c r="O175" s="7" t="inlineStr">
        <is>
          <t/>
        </is>
      </c>
      <c r="P175" s="7" t="inlineStr">
        <is>
          <t/>
        </is>
      </c>
    </row>
    <row r="176">
      <c r="A176" s="2" t="n">
        <v>166.0</v>
      </c>
      <c r="B176" t="inlineStr">
        <is>
          <t>FILA_166</t>
        </is>
      </c>
      <c r="C176" s="9" t="inlineStr">
        <is>
          <t>120</t>
        </is>
      </c>
      <c r="D176" s="7" t="n">
        <v>2019.0</v>
      </c>
      <c r="E176" s="7" t="inlineStr">
        <is>
          <t>166</t>
        </is>
      </c>
      <c r="F176" s="7" t="inlineStr">
        <is>
          <t>2 2. Contrato</t>
        </is>
      </c>
      <c r="G176" s="7" t="inlineStr">
        <is>
          <t xml:space="preserve">31 31-Servicios Profesionales </t>
        </is>
      </c>
      <c r="H176" s="7" t="inlineStr">
        <is>
          <t>1 1. Interna</t>
        </is>
      </c>
      <c r="I176" s="7" t="inlineStr">
        <is>
          <t>CAMILO CARDONA CASIS</t>
        </is>
      </c>
      <c r="J176" s="7" t="n">
        <v>8.0092531E7</v>
      </c>
      <c r="K176" s="7"/>
      <c r="L176" s="7" t="inlineStr">
        <is>
          <t/>
        </is>
      </c>
      <c r="M176" s="6" t="inlineStr">
        <is>
          <t/>
        </is>
      </c>
      <c r="N176" s="6" t="inlineStr">
        <is>
          <t/>
        </is>
      </c>
      <c r="O176" s="7" t="inlineStr">
        <is>
          <t/>
        </is>
      </c>
      <c r="P176" s="7" t="inlineStr">
        <is>
          <t/>
        </is>
      </c>
    </row>
    <row r="177">
      <c r="A177" s="2" t="n">
        <v>167.0</v>
      </c>
      <c r="B177" t="inlineStr">
        <is>
          <t>FILA_167</t>
        </is>
      </c>
      <c r="C177" s="9" t="inlineStr">
        <is>
          <t>120</t>
        </is>
      </c>
      <c r="D177" s="7" t="n">
        <v>2019.0</v>
      </c>
      <c r="E177" s="7" t="inlineStr">
        <is>
          <t>167</t>
        </is>
      </c>
      <c r="F177" s="7" t="inlineStr">
        <is>
          <t>2 2. Contrato</t>
        </is>
      </c>
      <c r="G177" s="7" t="inlineStr">
        <is>
          <t xml:space="preserve">33 33-Servicios Apoyo a la Gestion de la Entidad (servicios administrativos) </t>
        </is>
      </c>
      <c r="H177" s="7" t="inlineStr">
        <is>
          <t>1 1. Interna</t>
        </is>
      </c>
      <c r="I177" s="7" t="inlineStr">
        <is>
          <t>LUIS EDUARDO SANDOVAL ISDITH</t>
        </is>
      </c>
      <c r="J177" s="7" t="n">
        <v>1.0547586E7</v>
      </c>
      <c r="K177" s="7"/>
      <c r="L177" s="7" t="inlineStr">
        <is>
          <t/>
        </is>
      </c>
      <c r="M177" s="6" t="inlineStr">
        <is>
          <t/>
        </is>
      </c>
      <c r="N177" s="6" t="inlineStr">
        <is>
          <t/>
        </is>
      </c>
      <c r="O177" s="7" t="inlineStr">
        <is>
          <t/>
        </is>
      </c>
      <c r="P177" s="7" t="inlineStr">
        <is>
          <t/>
        </is>
      </c>
    </row>
    <row r="178">
      <c r="A178" s="2" t="n">
        <v>168.0</v>
      </c>
      <c r="B178" t="inlineStr">
        <is>
          <t>FILA_168</t>
        </is>
      </c>
      <c r="C178" s="9" t="inlineStr">
        <is>
          <t>120</t>
        </is>
      </c>
      <c r="D178" s="7" t="n">
        <v>2019.0</v>
      </c>
      <c r="E178" s="7" t="inlineStr">
        <is>
          <t>168</t>
        </is>
      </c>
      <c r="F178" s="7" t="inlineStr">
        <is>
          <t>2 2. Contrato</t>
        </is>
      </c>
      <c r="G178" s="7" t="inlineStr">
        <is>
          <t xml:space="preserve">31 31-Servicios Profesionales </t>
        </is>
      </c>
      <c r="H178" s="7" t="inlineStr">
        <is>
          <t>1 1. Interna</t>
        </is>
      </c>
      <c r="I178" s="7" t="inlineStr">
        <is>
          <t>HELMUT RUBIEL MENJURA MURCIA</t>
        </is>
      </c>
      <c r="J178" s="7" t="n">
        <v>7311552.0</v>
      </c>
      <c r="K178" s="7"/>
      <c r="L178" s="7" t="inlineStr">
        <is>
          <t/>
        </is>
      </c>
      <c r="M178" s="6" t="inlineStr">
        <is>
          <t/>
        </is>
      </c>
      <c r="N178" s="6" t="inlineStr">
        <is>
          <t/>
        </is>
      </c>
      <c r="O178" s="7" t="inlineStr">
        <is>
          <t/>
        </is>
      </c>
      <c r="P178" s="7" t="inlineStr">
        <is>
          <t/>
        </is>
      </c>
    </row>
    <row r="179">
      <c r="A179" s="2" t="n">
        <v>169.0</v>
      </c>
      <c r="B179" t="inlineStr">
        <is>
          <t>FILA_169</t>
        </is>
      </c>
      <c r="C179" s="9" t="inlineStr">
        <is>
          <t>120</t>
        </is>
      </c>
      <c r="D179" s="7" t="n">
        <v>2019.0</v>
      </c>
      <c r="E179" s="7" t="inlineStr">
        <is>
          <t>169</t>
        </is>
      </c>
      <c r="F179" s="7" t="inlineStr">
        <is>
          <t>2 2. Contrato</t>
        </is>
      </c>
      <c r="G179" s="7" t="inlineStr">
        <is>
          <t xml:space="preserve">31 31-Servicios Profesionales </t>
        </is>
      </c>
      <c r="H179" s="7" t="inlineStr">
        <is>
          <t>1 1. Interna</t>
        </is>
      </c>
      <c r="I179" s="7" t="inlineStr">
        <is>
          <t>ORLANDO ALFONSO LOPEZ QUINTERO</t>
        </is>
      </c>
      <c r="J179" s="7" t="n">
        <v>1.9386705E7</v>
      </c>
      <c r="K179" s="7"/>
      <c r="L179" s="7" t="inlineStr">
        <is>
          <t/>
        </is>
      </c>
      <c r="M179" s="6" t="inlineStr">
        <is>
          <t/>
        </is>
      </c>
      <c r="N179" s="6" t="inlineStr">
        <is>
          <t/>
        </is>
      </c>
      <c r="O179" s="7" t="inlineStr">
        <is>
          <t/>
        </is>
      </c>
      <c r="P179" s="7" t="inlineStr">
        <is>
          <t/>
        </is>
      </c>
    </row>
    <row r="180">
      <c r="A180" s="2" t="n">
        <v>170.0</v>
      </c>
      <c r="B180" t="inlineStr">
        <is>
          <t>FILA_170</t>
        </is>
      </c>
      <c r="C180" s="9" t="inlineStr">
        <is>
          <t>120</t>
        </is>
      </c>
      <c r="D180" s="7" t="n">
        <v>2019.0</v>
      </c>
      <c r="E180" s="7" t="inlineStr">
        <is>
          <t>170</t>
        </is>
      </c>
      <c r="F180" s="7" t="inlineStr">
        <is>
          <t>2 2. Contrato</t>
        </is>
      </c>
      <c r="G180" s="7" t="inlineStr">
        <is>
          <t xml:space="preserve">31 31-Servicios Profesionales </t>
        </is>
      </c>
      <c r="H180" s="7" t="inlineStr">
        <is>
          <t>1 1. Interna</t>
        </is>
      </c>
      <c r="I180" s="7" t="inlineStr">
        <is>
          <t>MARTHA CECILIA TORO PINZON</t>
        </is>
      </c>
      <c r="J180" s="7" t="n">
        <v>3.8243185E7</v>
      </c>
      <c r="K180" s="7"/>
      <c r="L180" s="7" t="inlineStr">
        <is>
          <t/>
        </is>
      </c>
      <c r="M180" s="6" t="inlineStr">
        <is>
          <t/>
        </is>
      </c>
      <c r="N180" s="6" t="inlineStr">
        <is>
          <t/>
        </is>
      </c>
      <c r="O180" s="7" t="inlineStr">
        <is>
          <t/>
        </is>
      </c>
      <c r="P180" s="7" t="inlineStr">
        <is>
          <t/>
        </is>
      </c>
    </row>
    <row r="181">
      <c r="A181" s="2" t="n">
        <v>171.0</v>
      </c>
      <c r="B181" t="inlineStr">
        <is>
          <t>FILA_171</t>
        </is>
      </c>
      <c r="C181" s="9" t="inlineStr">
        <is>
          <t>120</t>
        </is>
      </c>
      <c r="D181" s="7" t="n">
        <v>2019.0</v>
      </c>
      <c r="E181" s="7" t="inlineStr">
        <is>
          <t>171</t>
        </is>
      </c>
      <c r="F181" s="7" t="inlineStr">
        <is>
          <t>2 2. Contrato</t>
        </is>
      </c>
      <c r="G181" s="7" t="inlineStr">
        <is>
          <t xml:space="preserve">31 31-Servicios Profesionales </t>
        </is>
      </c>
      <c r="H181" s="7" t="inlineStr">
        <is>
          <t>1 1. Interna</t>
        </is>
      </c>
      <c r="I181" s="7" t="inlineStr">
        <is>
          <t>JUAN GUILLERMO PLATA PLATA</t>
        </is>
      </c>
      <c r="J181" s="7" t="n">
        <v>9.129842E7</v>
      </c>
      <c r="K181" s="7"/>
      <c r="L181" s="7" t="inlineStr">
        <is>
          <t/>
        </is>
      </c>
      <c r="M181" s="6" t="inlineStr">
        <is>
          <t/>
        </is>
      </c>
      <c r="N181" s="6" t="inlineStr">
        <is>
          <t/>
        </is>
      </c>
      <c r="O181" s="7" t="inlineStr">
        <is>
          <t/>
        </is>
      </c>
      <c r="P181" s="7" t="inlineStr">
        <is>
          <t/>
        </is>
      </c>
    </row>
    <row r="182">
      <c r="A182" s="2" t="n">
        <v>172.0</v>
      </c>
      <c r="B182" t="inlineStr">
        <is>
          <t>FILA_172</t>
        </is>
      </c>
      <c r="C182" s="9" t="inlineStr">
        <is>
          <t>120</t>
        </is>
      </c>
      <c r="D182" s="7" t="n">
        <v>2019.0</v>
      </c>
      <c r="E182" s="7" t="inlineStr">
        <is>
          <t>172</t>
        </is>
      </c>
      <c r="F182" s="7" t="inlineStr">
        <is>
          <t>2 2. Contrato</t>
        </is>
      </c>
      <c r="G182" s="7" t="inlineStr">
        <is>
          <t xml:space="preserve">31 31-Servicios Profesionales </t>
        </is>
      </c>
      <c r="H182" s="7" t="inlineStr">
        <is>
          <t>1 1. Interna</t>
        </is>
      </c>
      <c r="I182" s="7" t="inlineStr">
        <is>
          <t>JUAN GUILLERMO PLATA PLATA</t>
        </is>
      </c>
      <c r="J182" s="7" t="n">
        <v>9.129842E7</v>
      </c>
      <c r="K182" s="7"/>
      <c r="L182" s="7" t="inlineStr">
        <is>
          <t/>
        </is>
      </c>
      <c r="M182" s="6" t="inlineStr">
        <is>
          <t/>
        </is>
      </c>
      <c r="N182" s="6" t="inlineStr">
        <is>
          <t/>
        </is>
      </c>
      <c r="O182" s="7" t="inlineStr">
        <is>
          <t/>
        </is>
      </c>
      <c r="P182" s="7" t="inlineStr">
        <is>
          <t/>
        </is>
      </c>
    </row>
    <row r="183">
      <c r="A183" s="2" t="n">
        <v>173.0</v>
      </c>
      <c r="B183" t="inlineStr">
        <is>
          <t>FILA_173</t>
        </is>
      </c>
      <c r="C183" s="9" t="inlineStr">
        <is>
          <t>120</t>
        </is>
      </c>
      <c r="D183" s="7" t="n">
        <v>2019.0</v>
      </c>
      <c r="E183" s="7" t="inlineStr">
        <is>
          <t>173</t>
        </is>
      </c>
      <c r="F183" s="7" t="inlineStr">
        <is>
          <t>2 2. Contrato</t>
        </is>
      </c>
      <c r="G183" s="7" t="inlineStr">
        <is>
          <t xml:space="preserve">31 31-Servicios Profesionales </t>
        </is>
      </c>
      <c r="H183" s="7" t="inlineStr">
        <is>
          <t>1 1. Interna</t>
        </is>
      </c>
      <c r="I183" s="7" t="inlineStr">
        <is>
          <t>MAURICIO ENRIQUE ACOSTA PINILLA</t>
        </is>
      </c>
      <c r="J183" s="7" t="n">
        <v>8.0495743E7</v>
      </c>
      <c r="K183" s="7"/>
      <c r="L183" s="7" t="inlineStr">
        <is>
          <t/>
        </is>
      </c>
      <c r="M183" s="6" t="inlineStr">
        <is>
          <t/>
        </is>
      </c>
      <c r="N183" s="6" t="inlineStr">
        <is>
          <t/>
        </is>
      </c>
      <c r="O183" s="7" t="inlineStr">
        <is>
          <t/>
        </is>
      </c>
      <c r="P183" s="7" t="inlineStr">
        <is>
          <t/>
        </is>
      </c>
    </row>
    <row r="184">
      <c r="A184" s="2" t="n">
        <v>174.0</v>
      </c>
      <c r="B184" t="inlineStr">
        <is>
          <t>FILA_174</t>
        </is>
      </c>
      <c r="C184" s="9" t="inlineStr">
        <is>
          <t>120</t>
        </is>
      </c>
      <c r="D184" s="7" t="n">
        <v>2019.0</v>
      </c>
      <c r="E184" s="7" t="inlineStr">
        <is>
          <t>174</t>
        </is>
      </c>
      <c r="F184" s="7" t="inlineStr">
        <is>
          <t>2 2. Contrato</t>
        </is>
      </c>
      <c r="G184" s="7" t="inlineStr">
        <is>
          <t xml:space="preserve">31 31-Servicios Profesionales </t>
        </is>
      </c>
      <c r="H184" s="7" t="inlineStr">
        <is>
          <t>1 1. Interna</t>
        </is>
      </c>
      <c r="I184" s="7" t="inlineStr">
        <is>
          <t>JUAN GUILLERMO PLATA PLATA</t>
        </is>
      </c>
      <c r="J184" s="7" t="n">
        <v>9.129842E7</v>
      </c>
      <c r="K184" s="7"/>
      <c r="L184" s="7" t="inlineStr">
        <is>
          <t/>
        </is>
      </c>
      <c r="M184" s="6" t="inlineStr">
        <is>
          <t/>
        </is>
      </c>
      <c r="N184" s="6" t="inlineStr">
        <is>
          <t/>
        </is>
      </c>
      <c r="O184" s="7" t="inlineStr">
        <is>
          <t/>
        </is>
      </c>
      <c r="P184" s="7" t="inlineStr">
        <is>
          <t/>
        </is>
      </c>
    </row>
    <row r="185">
      <c r="A185" s="2" t="n">
        <v>175.0</v>
      </c>
      <c r="B185" t="inlineStr">
        <is>
          <t>FILA_175</t>
        </is>
      </c>
      <c r="C185" s="9" t="inlineStr">
        <is>
          <t>120</t>
        </is>
      </c>
      <c r="D185" s="7" t="n">
        <v>2019.0</v>
      </c>
      <c r="E185" s="7" t="inlineStr">
        <is>
          <t>175</t>
        </is>
      </c>
      <c r="F185" s="7" t="inlineStr">
        <is>
          <t>2 2. Contrato</t>
        </is>
      </c>
      <c r="G185" s="7" t="inlineStr">
        <is>
          <t xml:space="preserve">31 31-Servicios Profesionales </t>
        </is>
      </c>
      <c r="H185" s="7" t="inlineStr">
        <is>
          <t>1 1. Interna</t>
        </is>
      </c>
      <c r="I185" s="7" t="inlineStr">
        <is>
          <t>HELMUT RUBIEL MENJURA MURCIA</t>
        </is>
      </c>
      <c r="J185" s="7" t="n">
        <v>7311552.0</v>
      </c>
      <c r="K185" s="7"/>
      <c r="L185" s="7" t="inlineStr">
        <is>
          <t/>
        </is>
      </c>
      <c r="M185" s="6" t="inlineStr">
        <is>
          <t/>
        </is>
      </c>
      <c r="N185" s="6" t="inlineStr">
        <is>
          <t/>
        </is>
      </c>
      <c r="O185" s="7" t="inlineStr">
        <is>
          <t/>
        </is>
      </c>
      <c r="P185" s="7" t="inlineStr">
        <is>
          <t/>
        </is>
      </c>
    </row>
    <row r="186">
      <c r="A186" s="2" t="n">
        <v>176.0</v>
      </c>
      <c r="B186" t="inlineStr">
        <is>
          <t>FILA_176</t>
        </is>
      </c>
      <c r="C186" s="9" t="inlineStr">
        <is>
          <t>120</t>
        </is>
      </c>
      <c r="D186" s="7" t="n">
        <v>2019.0</v>
      </c>
      <c r="E186" s="7" t="inlineStr">
        <is>
          <t>176</t>
        </is>
      </c>
      <c r="F186" s="7" t="inlineStr">
        <is>
          <t>2 2. Contrato</t>
        </is>
      </c>
      <c r="G186" s="7" t="inlineStr">
        <is>
          <t xml:space="preserve">33 33-Servicios Apoyo a la Gestion de la Entidad (servicios administrativos) </t>
        </is>
      </c>
      <c r="H186" s="7" t="inlineStr">
        <is>
          <t>1 1. Interna</t>
        </is>
      </c>
      <c r="I186" s="7" t="inlineStr">
        <is>
          <t>MARTHA CECILIA TORO PINZON</t>
        </is>
      </c>
      <c r="J186" s="7" t="n">
        <v>3.8243185E7</v>
      </c>
      <c r="K186" s="7"/>
      <c r="L186" s="7" t="inlineStr">
        <is>
          <t/>
        </is>
      </c>
      <c r="M186" s="6" t="inlineStr">
        <is>
          <t/>
        </is>
      </c>
      <c r="N186" s="6" t="inlineStr">
        <is>
          <t/>
        </is>
      </c>
      <c r="O186" s="7" t="inlineStr">
        <is>
          <t/>
        </is>
      </c>
      <c r="P186" s="7" t="inlineStr">
        <is>
          <t/>
        </is>
      </c>
    </row>
    <row r="351002">
</row>
    <row r="351003">
      <c r="A351003" t="inlineStr">
        <is>
          <t>1 1. Convenio</t>
        </is>
      </c>
      <c r="B351003" t="inlineStr">
        <is>
          <t>10 10-Contrato de Obra</t>
        </is>
      </c>
      <c r="C351003" t="inlineStr">
        <is>
          <t>1 1. Interna</t>
        </is>
      </c>
      <c r="D351003" t="inlineStr">
        <is>
          <t>0 No Aplica</t>
        </is>
      </c>
    </row>
    <row r="351004">
      <c r="A351004" t="inlineStr">
        <is>
          <t>2 2. Contrato</t>
        </is>
      </c>
      <c r="B351004" t="inlineStr">
        <is>
          <t xml:space="preserve">21 21-Consultoría (Interventoría) </t>
        </is>
      </c>
      <c r="C351004" t="inlineStr">
        <is>
          <t>2 2. Externa</t>
        </is>
      </c>
      <c r="D351004" t="inlineStr">
        <is>
          <t xml:space="preserve">110 110. Secretaria de Gobierno </t>
        </is>
      </c>
    </row>
    <row r="351005">
      <c r="A351005" t="inlineStr">
        <is>
          <t>3 3. Orden</t>
        </is>
      </c>
      <c r="B351005" t="inlineStr">
        <is>
          <t xml:space="preserve">22 22-Consultoría (Gerencia de Obra) </t>
        </is>
      </c>
      <c r="C351005" t="inlineStr">
        <is>
          <t>3 3. Ambas</t>
        </is>
      </c>
      <c r="D351005" t="inlineStr">
        <is>
          <t>217 217. Fondo de Vigilancia y Seguridad de Bogotá, D.C. en liquidación</t>
        </is>
      </c>
    </row>
    <row r="351006">
      <c r="B351006" t="inlineStr">
        <is>
          <t xml:space="preserve">23 23-Consultoría (Gerencia de Proyecto) </t>
        </is>
      </c>
      <c r="D351006" t="inlineStr">
        <is>
          <t>261 261. Metrovienda</t>
        </is>
      </c>
    </row>
    <row r="351007">
      <c r="B351007" t="inlineStr">
        <is>
          <t xml:space="preserve">24 24-Consultoría (Estudios y Diseños Tecnicos) </t>
        </is>
      </c>
      <c r="D351007" t="inlineStr">
        <is>
          <t>401 401. Hospital La Victoria, III Nivel, E.S.E.</t>
        </is>
      </c>
    </row>
    <row r="351008">
      <c r="B351008" t="inlineStr">
        <is>
          <t xml:space="preserve">25 25-Consultoría (Estudios de Prefactibilidad y Factibilidad) </t>
        </is>
      </c>
      <c r="D351008" t="inlineStr">
        <is>
          <t>402 402. Hospital el Tunal, III Nivel, E.S.E.</t>
        </is>
      </c>
    </row>
    <row r="351009">
      <c r="B351009" t="inlineStr">
        <is>
          <t xml:space="preserve">26 26-Consultoría (Asesoría Técnica) </t>
        </is>
      </c>
      <c r="D351009" t="inlineStr">
        <is>
          <t>403 403. Hospital Simón Bolívar, III Nivel, E.S.E.</t>
        </is>
      </c>
    </row>
    <row r="351010">
      <c r="B351010" t="inlineStr">
        <is>
          <t xml:space="preserve">29 29-Consultoría (Otros) </t>
        </is>
      </c>
      <c r="D351010" t="inlineStr">
        <is>
          <t>404 404. Hospital Occidente de Kennedy, III Nivel, E.S.E.</t>
        </is>
      </c>
    </row>
    <row r="351011">
      <c r="B351011" t="inlineStr">
        <is>
          <t>30 30-Servicios de Mantenimiento y/o Reparación</t>
        </is>
      </c>
      <c r="D351011" t="inlineStr">
        <is>
          <t>405 405. Hospital Santa Clara, III Nivel, E.S.E.</t>
        </is>
      </c>
    </row>
    <row r="351012">
      <c r="B351012" t="inlineStr">
        <is>
          <t xml:space="preserve">31 31-Servicios Profesionales </t>
        </is>
      </c>
      <c r="D351012" t="inlineStr">
        <is>
          <t>406 406. Hospital Bosa, II Nivel, E.S.E.</t>
        </is>
      </c>
    </row>
    <row r="351013">
      <c r="B351013" t="inlineStr">
        <is>
          <t xml:space="preserve">32 32-Servicios Artísticos </t>
        </is>
      </c>
      <c r="D351013" t="inlineStr">
        <is>
          <t>407 407. Hospital Engativá, II Nivel, E.S.E.</t>
        </is>
      </c>
    </row>
    <row r="351014">
      <c r="B351014" t="inlineStr">
        <is>
          <t xml:space="preserve">33 33-Servicios Apoyo a la Gestion de la Entidad (servicios administrativos) </t>
        </is>
      </c>
      <c r="D351014" t="inlineStr">
        <is>
          <t>408 408. Hospital Fontibón, II Nivel, E.S.E.</t>
        </is>
      </c>
    </row>
    <row r="351015">
      <c r="B351015" t="inlineStr">
        <is>
          <t xml:space="preserve">34 34-Servicios Asistenciales de Salud </t>
        </is>
      </c>
      <c r="D351015" t="inlineStr">
        <is>
          <t>409 409. Hospital Meissen, II Nivel, E.S.E.</t>
        </is>
      </c>
    </row>
    <row r="351016">
      <c r="B351016" t="inlineStr">
        <is>
          <t xml:space="preserve">35 35-Servicios de Comunicaciones </t>
        </is>
      </c>
      <c r="D351016" t="inlineStr">
        <is>
          <t>410 410. Hospital Tunjuelito, II Nivel, E.S.E.</t>
        </is>
      </c>
    </row>
    <row r="351017">
      <c r="B351017" t="inlineStr">
        <is>
          <t xml:space="preserve">36 36-Servicios de Edición </t>
        </is>
      </c>
      <c r="D351017" t="inlineStr">
        <is>
          <t>411 411. Hospital Centro Oriente, II Nivel, E.S.E.</t>
        </is>
      </c>
    </row>
    <row r="351018">
      <c r="B351018" t="inlineStr">
        <is>
          <t xml:space="preserve">37 37-Servicios de Impresión </t>
        </is>
      </c>
      <c r="D351018" t="inlineStr">
        <is>
          <t>412 412. Hospital San Blas, II Nivel, E.S.E.</t>
        </is>
      </c>
    </row>
    <row r="351019">
      <c r="B351019" t="inlineStr">
        <is>
          <t xml:space="preserve">38 38-Servicios de Publicación </t>
        </is>
      </c>
      <c r="D351019" t="inlineStr">
        <is>
          <t>413 413. Hospital Chapinero, I Nivel, E.S.E.</t>
        </is>
      </c>
    </row>
    <row r="351020">
      <c r="B351020" t="inlineStr">
        <is>
          <t xml:space="preserve">39 39-Servicios de Capacitación </t>
        </is>
      </c>
      <c r="D351020" t="inlineStr">
        <is>
          <t>414 414. Hospital Suba, I Nivel, E.S.E.</t>
        </is>
      </c>
    </row>
    <row r="351021">
      <c r="B351021" t="inlineStr">
        <is>
          <t xml:space="preserve">40 40-Servicios de Outsourcing </t>
        </is>
      </c>
      <c r="D351021" t="inlineStr">
        <is>
          <t>415 415. Hospital Usaquén, I Nivel, E.S.E.</t>
        </is>
      </c>
    </row>
    <row r="351022">
      <c r="B351022" t="inlineStr">
        <is>
          <t>41 41-Desarrollo de Proyectos Culturales</t>
        </is>
      </c>
      <c r="D351022" t="inlineStr">
        <is>
          <t>416 416. Hospital Usme, I Nivel, E.S.E.</t>
        </is>
      </c>
    </row>
    <row r="351023">
      <c r="B351023" t="inlineStr">
        <is>
          <t xml:space="preserve">42 42-Suministro de Bienes en general </t>
        </is>
      </c>
      <c r="D351023" t="inlineStr">
        <is>
          <t>417 417. Hospital del Sur, I Nivel, E.S.E.</t>
        </is>
      </c>
    </row>
    <row r="351024">
      <c r="B351024" t="inlineStr">
        <is>
          <t xml:space="preserve">43 43-Suministro de Servicio de Vigilancia </t>
        </is>
      </c>
      <c r="D351024" t="inlineStr">
        <is>
          <t>418 418. Hospital Nazaret, I Nivel, E.S.E.</t>
        </is>
      </c>
    </row>
    <row r="351025">
      <c r="B351025" t="inlineStr">
        <is>
          <t xml:space="preserve">44 44-Suministro de Servicio de Aseo </t>
        </is>
      </c>
      <c r="D351025" t="inlineStr">
        <is>
          <t>419 419. Hospital Pablo VI Bosa, I Nivel, E.S.E.</t>
        </is>
      </c>
    </row>
    <row r="351026">
      <c r="B351026" t="inlineStr">
        <is>
          <t xml:space="preserve">45 45-Sumunistro de Alimentos </t>
        </is>
      </c>
      <c r="D351026" t="inlineStr">
        <is>
          <t>420 420. Hospital San Cristóbal, I Nivel, E.S.E.</t>
        </is>
      </c>
    </row>
    <row r="351027">
      <c r="B351027" t="inlineStr">
        <is>
          <t xml:space="preserve">46 46-Sumunistro de Medicamentos </t>
        </is>
      </c>
      <c r="D351027" t="inlineStr">
        <is>
          <t>421 421. Hospital Rafael Uribe Uribe, I Nivel, E.S.E.</t>
        </is>
      </c>
    </row>
    <row r="351028">
      <c r="B351028" t="inlineStr">
        <is>
          <t xml:space="preserve">48 48-Otros Suministros </t>
        </is>
      </c>
      <c r="D351028" t="inlineStr">
        <is>
          <t>422 422. Hospital Vista Hermosa, I Nivel, E.S.E.</t>
        </is>
      </c>
    </row>
    <row r="351029">
      <c r="B351029" t="inlineStr">
        <is>
          <t xml:space="preserve">49 49-Otros Servicios </t>
        </is>
      </c>
    </row>
    <row r="351030">
      <c r="B351030" t="inlineStr">
        <is>
          <t>50 50-Servicios de Transporte</t>
        </is>
      </c>
    </row>
    <row r="351031">
      <c r="B351031" t="inlineStr">
        <is>
          <t xml:space="preserve">51 51-Concesión (Administración de Bienes) </t>
        </is>
      </c>
    </row>
    <row r="351032">
      <c r="B351032" t="inlineStr">
        <is>
          <t xml:space="preserve">52 52-Concesión (Servicios Públicos Domiciliarios) </t>
        </is>
      </c>
    </row>
    <row r="351033">
      <c r="B351033" t="inlineStr">
        <is>
          <t xml:space="preserve">54 54-Concesión (Servicios de Salud) </t>
        </is>
      </c>
    </row>
    <row r="351034">
      <c r="B351034" t="inlineStr">
        <is>
          <t xml:space="preserve">55 55-Concesión (Obra Pública) </t>
        </is>
      </c>
    </row>
    <row r="351035">
      <c r="B351035" t="inlineStr">
        <is>
          <t xml:space="preserve">59 59-Concesión (Otros) </t>
        </is>
      </c>
    </row>
    <row r="351036">
      <c r="B351036" t="inlineStr">
        <is>
          <t xml:space="preserve">61 61-Contrato de Fiducia o Encargo Fiduciario </t>
        </is>
      </c>
    </row>
    <row r="351037">
      <c r="B351037" t="inlineStr">
        <is>
          <t xml:space="preserve">62 62-Contrato de Administración Profesional de Acciones </t>
        </is>
      </c>
    </row>
    <row r="351038">
      <c r="B351038" t="inlineStr">
        <is>
          <t xml:space="preserve">63 63-Leasing </t>
        </is>
      </c>
    </row>
    <row r="351039">
      <c r="B351039" t="inlineStr">
        <is>
          <t>65 65-Depósitos</t>
        </is>
      </c>
    </row>
    <row r="351040">
      <c r="B351040" t="inlineStr">
        <is>
          <t xml:space="preserve">69 69-Otro tipo de contrato financiero </t>
        </is>
      </c>
    </row>
    <row r="351041">
      <c r="B351041" t="inlineStr">
        <is>
          <t xml:space="preserve">71 71-Corretaje o intermediación de seguros </t>
        </is>
      </c>
    </row>
    <row r="351042">
      <c r="B351042" t="inlineStr">
        <is>
          <t xml:space="preserve">72 72-Contrato de Seguros </t>
        </is>
      </c>
    </row>
    <row r="351043">
      <c r="B351043" t="inlineStr">
        <is>
          <t xml:space="preserve">79 79-Otro tipo de contrato de seguros </t>
        </is>
      </c>
    </row>
    <row r="351044">
      <c r="B351044" t="inlineStr">
        <is>
          <t xml:space="preserve">81 81-Administración y Custodia de Bonos del Programa </t>
        </is>
      </c>
    </row>
    <row r="351045">
      <c r="B351045" t="inlineStr">
        <is>
          <t xml:space="preserve">84 84-Administración y Custodia de Valores </t>
        </is>
      </c>
    </row>
    <row r="351046">
      <c r="B351046" t="inlineStr">
        <is>
          <t xml:space="preserve">86 86-Representación de tenedores de bonos </t>
        </is>
      </c>
    </row>
    <row r="351047">
      <c r="B351047" t="inlineStr">
        <is>
          <t xml:space="preserve">99 99-Otros contratos de títulos valores </t>
        </is>
      </c>
    </row>
    <row r="351048">
      <c r="B351048" t="inlineStr">
        <is>
          <t xml:space="preserve">119 119-Otros contratos de asociación </t>
        </is>
      </c>
    </row>
    <row r="351049">
      <c r="B351049" t="inlineStr">
        <is>
          <t xml:space="preserve">121 121-Compraventa (Bienes Muebles) </t>
        </is>
      </c>
    </row>
    <row r="351050">
      <c r="B351050" t="inlineStr">
        <is>
          <t xml:space="preserve">122 122-Compraventa (Bienes Inmuebles) </t>
        </is>
      </c>
    </row>
    <row r="351051">
      <c r="B351051" t="inlineStr">
        <is>
          <t xml:space="preserve">131 131-Arrendamiento de bienes muebles </t>
        </is>
      </c>
    </row>
    <row r="351052">
      <c r="B351052" t="inlineStr">
        <is>
          <t xml:space="preserve">132 132-Arrendamiento de bienes inmuebles </t>
        </is>
      </c>
    </row>
    <row r="351053">
      <c r="B351053" t="inlineStr">
        <is>
          <t xml:space="preserve">133 133-Administración y enajenación de inmuebles </t>
        </is>
      </c>
    </row>
    <row r="351054">
      <c r="B351054" t="inlineStr">
        <is>
          <t xml:space="preserve">161 161-Derechos de Autor o propiedad intelectual </t>
        </is>
      </c>
    </row>
    <row r="351055">
      <c r="B351055" t="inlineStr">
        <is>
          <t xml:space="preserve">162 162-Derechos de propiedad industrial </t>
        </is>
      </c>
    </row>
    <row r="351056">
      <c r="B351056" t="inlineStr">
        <is>
          <t xml:space="preserve">164 164-Transferencia de Tecnología </t>
        </is>
      </c>
    </row>
    <row r="351057">
      <c r="B351057" t="inlineStr">
        <is>
          <t xml:space="preserve">169 169-Otro tipo de contrato de derechos de propiedad </t>
        </is>
      </c>
    </row>
    <row r="351058">
      <c r="B351058" t="inlineStr">
        <is>
          <t xml:space="preserve">201 201-Convenio de Cooperación y Asistencia Técnica </t>
        </is>
      </c>
    </row>
    <row r="351059">
      <c r="B351059" t="inlineStr">
        <is>
          <t xml:space="preserve">209 209-Otros contratos con organismos multilaterales </t>
        </is>
      </c>
    </row>
    <row r="351060">
      <c r="B351060" t="inlineStr">
        <is>
          <t xml:space="preserve">211 211-Convenio Interadministrativo </t>
        </is>
      </c>
    </row>
    <row r="351061">
      <c r="B351061" t="inlineStr">
        <is>
          <t xml:space="preserve">212 212-Convenio Interadministrativo de Cofinanciación </t>
        </is>
      </c>
    </row>
    <row r="351062">
      <c r="B351062" t="inlineStr">
        <is>
          <t xml:space="preserve">213 213-Convenio Administrativo </t>
        </is>
      </c>
    </row>
    <row r="351063">
      <c r="B351063" t="inlineStr">
        <is>
          <t xml:space="preserve">219 219-Otros tipo de convenios </t>
        </is>
      </c>
    </row>
    <row r="351064">
      <c r="B351064" t="inlineStr">
        <is>
          <t>901 901-Permuta de bienes muebles</t>
        </is>
      </c>
    </row>
    <row r="351065">
      <c r="B351065" t="inlineStr">
        <is>
          <t xml:space="preserve">903 903-Mandato </t>
        </is>
      </c>
    </row>
    <row r="351066">
      <c r="B351066" t="inlineStr">
        <is>
          <t xml:space="preserve">904 904-Comodato </t>
        </is>
      </c>
    </row>
    <row r="351067">
      <c r="B351067" t="inlineStr">
        <is>
          <t xml:space="preserve">906 906-Donación </t>
        </is>
      </c>
    </row>
    <row r="351068">
      <c r="B351068" t="inlineStr">
        <is>
          <t xml:space="preserve">907 907-Cesión </t>
        </is>
      </c>
    </row>
    <row r="351069">
      <c r="B351069" t="inlineStr">
        <is>
          <t xml:space="preserve">908 908-Aprovechamiento Economico (Deportes) </t>
        </is>
      </c>
    </row>
    <row r="351070">
      <c r="B351070" t="inlineStr">
        <is>
          <t xml:space="preserve">909 909-Suscripciones, afiliaciones </t>
        </is>
      </c>
    </row>
    <row r="351071">
      <c r="B351071" t="inlineStr">
        <is>
          <t>910 910-Contrato de adm/on. mantenim. y aprovech. económico del espacio público</t>
        </is>
      </c>
    </row>
    <row r="351072">
      <c r="B351072" t="inlineStr">
        <is>
          <t>911 911-Contrato Interadministrativo</t>
        </is>
      </c>
    </row>
    <row r="351073">
      <c r="B351073" t="inlineStr">
        <is>
          <t>912 912-Administracion de Recursos del Regimen Subsidiado</t>
        </is>
      </c>
    </row>
    <row r="351074">
      <c r="B351074" t="inlineStr">
        <is>
          <t xml:space="preserve">999 999-Otro tipo de naturaleza de contratos </t>
        </is>
      </c>
    </row>
  </sheetData>
  <mergeCells>
    <mergeCell ref="B8:P8"/>
  </mergeCells>
  <dataValidations count="14">
    <dataValidation type="textLength" operator="between" sqref="C11:C186" errorStyle="stop" allowBlank="true" promptTitle="Cualquier contenido Maximo 4 Caracteres" prompt="" errorTitle="Entrada no válida" error="Escriba un texto  Maximo 4 Caracteres" showInputMessage="true" showErrorMessage="true">
      <formula1>0</formula1>
      <formula2>4</formula2>
    </dataValidation>
    <dataValidation type="whole" operator="between" sqref="D11:D186" errorStyle="stop" allowBlank="true" promptTitle="Escriba un número entero en esta casilla" prompt="" errorTitle="Entrada no válida" error="Por favor escriba un número entero" showInputMessage="true" showErrorMessage="true">
      <formula1>-9999</formula1>
      <formula2>9999</formula2>
    </dataValidation>
    <dataValidation type="textLength" operator="between" sqref="E11:E186" errorStyle="stop" allowBlank="true" promptTitle="Cualquier contenido Maximo 30 Caracteres" prompt="" errorTitle="Entrada no válida" error="Escriba un texto  Maximo 30 Caracteres" showInputMessage="true" showErrorMessage="true">
      <formula1>0</formula1>
      <formula2>30</formula2>
    </dataValidation>
    <dataValidation type="list" sqref="F11:F186" errorStyle="stop" allowBlank="true" promptTitle="Seleccione un elemento de la lista" prompt="" errorTitle="Entrada no válida" error="Por favor seleccione un elemento de la lista" showErrorMessage="true" showInputMessage="true">
      <formula1>$A$351002:$A$351005</formula1>
    </dataValidation>
    <dataValidation type="list" sqref="G11:G186" errorStyle="stop" allowBlank="true" promptTitle="Seleccione un elemento de la lista" prompt="" errorTitle="Entrada no válida" error="Por favor seleccione un elemento de la lista" showErrorMessage="true" showInputMessage="true">
      <formula1>$B$351002:$B$351074</formula1>
    </dataValidation>
    <dataValidation type="list" sqref="H11:H186" errorStyle="stop" allowBlank="true" promptTitle="Seleccione un elemento de la lista" prompt="" errorTitle="Entrada no válida" error="Por favor seleccione un elemento de la lista" showErrorMessage="true" showInputMessage="true">
      <formula1>$C$351002:$C$351005</formula1>
    </dataValidation>
    <dataValidation type="textLength" operator="between" sqref="I11:I186" errorStyle="stop" allowBlank="true" promptTitle="Cualquier contenido Maximo 200 Caracteres" prompt="" errorTitle="Entrada no válida" error="Escriba un texto  Maximo 200 Caracteres" showInputMessage="true" showErrorMessage="true">
      <formula1>0</formula1>
      <formula2>200</formula2>
    </dataValidation>
    <dataValidation type="whole" operator="between" sqref="J11:J186" errorStyle="stop" allowBlank="true" promptTitle="Escriba un número entero en esta casilla" prompt="" errorTitle="Entrada no válida" error="Por favor escriba un número entero" showInputMessage="true" showErrorMessage="true">
      <formula1>-999999999999</formula1>
      <formula2>999999999999</formula2>
    </dataValidation>
    <dataValidation type="whole" operator="between" sqref="K11:K186" errorStyle="stop" allowBlank="true" promptTitle="Escriba un número entero en esta casilla" prompt="" errorTitle="Entrada no válida" error="Por favor escriba un número entero" showInputMessage="true" showErrorMessage="true">
      <formula1>-9</formula1>
      <formula2>9</formula2>
    </dataValidation>
    <dataValidation type="textLength" operator="between" sqref="L11:L186" errorStyle="stop" allowBlank="true" promptTitle="Cualquier contenido Maximo 20 Caracteres" prompt="" errorTitle="Entrada no válida" error="Escriba un texto  Maximo 20 Caracteres" showInputMessage="true" showErrorMessage="true">
      <formula1>0</formula1>
      <formula2>20</formula2>
    </dataValidation>
    <dataValidation type="date" operator="between" sqref="M11:M186" errorStyle="stop" allowBlank="true" promptTitle="Ingrese una fecha (AAAA/MM/DD)" prompt="" errorTitle="Entrada no válida" error="Por favor escriba una fecha válida (AAAA/MM/DD)" showInputMessage="true">
      <formula1>1900/01/01</formula1>
      <formula2>3000/01/01</formula2>
    </dataValidation>
    <dataValidation type="date" operator="between" sqref="N11:N186" errorStyle="stop" allowBlank="true" promptTitle="Ingrese una fecha (AAAA/MM/DD)" prompt="" errorTitle="Entrada no válida" error="Por favor escriba una fecha válida (AAAA/MM/DD)" showInputMessage="true">
      <formula1>1900/01/01</formula1>
      <formula2>3000/01/01</formula2>
    </dataValidation>
    <dataValidation type="textLength" operator="between" sqref="O11:O186" errorStyle="stop" allowBlank="true" promptTitle="Cualquier contenido Maximo 3000 Caracteres" prompt="" errorTitle="Entrada no válida" error="Escriba un texto  Maximo 3000 Caracteres" showInputMessage="true" showErrorMessage="true">
      <formula1>0</formula1>
      <formula2>3000</formula2>
    </dataValidation>
    <dataValidation type="list" sqref="P11:P186" errorStyle="stop" allowBlank="true" promptTitle="Seleccione un elemento de la lista" prompt="" errorTitle="Entrada no válida" error="Por favor seleccione un elemento de la lista" showErrorMessage="true" showInputMessage="true">
      <formula1>$D$351002:$D$351028</formula1>
    </dataValidation>
  </dataValidations>
  <pageMargins bottom="0.75" footer="0.3" header="0.3" left="0.7" right="0.7" top="0.75"/>
  <drawing r:id="rId1"/>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2019-02-09T01:05:58Z</dcterms:created>
  <dc:creator>Apache POI</dc:creator>
</cp:coreProperties>
</file>